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Sharp E Unitization (072439-000289)\"/>
    </mc:Choice>
  </mc:AlternateContent>
  <xr:revisionPtr revIDLastSave="0" documentId="8_{562D6614-3D1F-4217-B56A-3DF015B1320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<sst xmlns="http://schemas.openxmlformats.org/spreadsheetml/2006/main" count="1485" uniqueCount="937">
  <si>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</si>
  <si>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</si>
  <si>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</si>
  <si>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</si>
  <si>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</si>
  <si>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</si>
  <si>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</si>
  <si>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</si>
  <si>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 Mike McLaughlin</t>
  </si>
  <si>
    <t>Ascent Utica Minerals LLC</t>
  </si>
  <si>
    <t>3501 Northwest 63rd Street</t>
  </si>
  <si>
    <t>Oklahoma City</t>
  </si>
  <si>
    <t>OK</t>
  </si>
  <si>
    <t>Ascent Resources Utica LLC</t>
  </si>
  <si>
    <t>Exhibit C Adverse Claimants</t>
  </si>
  <si>
    <t>Marcus Sharp</t>
  </si>
  <si>
    <t>11048 Hoover Avenue Northwest</t>
  </si>
  <si>
    <t>Uniontown</t>
  </si>
  <si>
    <t>OH</t>
  </si>
  <si>
    <t>Attn Adam R Cox VP of POA Crescent MP LLC</t>
  </si>
  <si>
    <t>Vine Royalty LP</t>
  </si>
  <si>
    <t>600 Travis Street</t>
  </si>
  <si>
    <t>Suite 7200</t>
  </si>
  <si>
    <t>Houston</t>
  </si>
  <si>
    <t>TX</t>
  </si>
  <si>
    <t>Attn Tiffany A Culp VP Land and Legal</t>
  </si>
  <si>
    <t>Three Rivers Royalty III LLC</t>
  </si>
  <si>
    <t>5990 Greenwood Plaza Boulevard</t>
  </si>
  <si>
    <t>Suite 120</t>
  </si>
  <si>
    <t>Greenwood Village</t>
  </si>
  <si>
    <t>CO</t>
  </si>
  <si>
    <t>James C and Judith D Coleman</t>
  </si>
  <si>
    <t>49381 Fairpoint Maynard Road</t>
  </si>
  <si>
    <t>Saint Clairsville</t>
  </si>
  <si>
    <t>Mark E and Shelly A Thornton</t>
  </si>
  <si>
    <t>49581 Fairpoint Maynard Road</t>
  </si>
  <si>
    <t>72866 Ferdon Road</t>
  </si>
  <si>
    <t>Freeport</t>
  </si>
  <si>
    <t>Tammy L Lucas</t>
  </si>
  <si>
    <t>Attn David G Krulock President</t>
  </si>
  <si>
    <t>Krulock Coal Company Inc</t>
  </si>
  <si>
    <t>PO Box 24</t>
  </si>
  <si>
    <t>Morristown</t>
  </si>
  <si>
    <t>Attn Jeffrey L Lyons Sr Co Trustee</t>
  </si>
  <si>
    <t>Lyons Family Trust dated 6 20 2018</t>
  </si>
  <si>
    <t>71652 Wheeling Valley Road</t>
  </si>
  <si>
    <t>Attn Mary M Lyons Co Trustee</t>
  </si>
  <si>
    <t>David Jenewein</t>
  </si>
  <si>
    <t>67199 Plainfield Road</t>
  </si>
  <si>
    <t>Belmont</t>
  </si>
  <si>
    <t>Attn Jonathan Chastek President</t>
  </si>
  <si>
    <t>Wheeling and Lake Erie Railway Company</t>
  </si>
  <si>
    <t>100 East First Street</t>
  </si>
  <si>
    <t>Brewster</t>
  </si>
  <si>
    <t>13081 State Route 56 West</t>
  </si>
  <si>
    <t>Mount Sterling</t>
  </si>
  <si>
    <t>49754 Main Street</t>
  </si>
  <si>
    <t>2 Country Club Manor</t>
  </si>
  <si>
    <t>Cadiz</t>
  </si>
  <si>
    <t>Joanne Green</t>
  </si>
  <si>
    <t>205 Hunts Avenue</t>
  </si>
  <si>
    <t>Barnesville</t>
  </si>
  <si>
    <t>Nicki M Phillips</t>
  </si>
  <si>
    <t>Angela D Thomas</t>
  </si>
  <si>
    <t>Amanda K Barcroft</t>
  </si>
  <si>
    <t>49740 Fairpoint Maynard Road</t>
  </si>
  <si>
    <t>Pamela and Thomas E Kralovic</t>
  </si>
  <si>
    <t>Brian T Kralovic</t>
  </si>
  <si>
    <t>71241 Maynard Road</t>
  </si>
  <si>
    <t>Howard E Jr and Rebecca Stoner</t>
  </si>
  <si>
    <t>49730 Fairpoint  Maynard Road</t>
  </si>
  <si>
    <t>Bard Huntsman</t>
  </si>
  <si>
    <t>4025 Prosway Avenue Southwest</t>
  </si>
  <si>
    <t>Massillon</t>
  </si>
  <si>
    <t>Joseph L and Cecelia A Marchisio</t>
  </si>
  <si>
    <t>49760 Fairpoint Maynard Road</t>
  </si>
  <si>
    <t>Gregory Skoberne</t>
  </si>
  <si>
    <t>1967 Dooridge Drive</t>
  </si>
  <si>
    <t>Twinsburg</t>
  </si>
  <si>
    <t>Rudy Pilny</t>
  </si>
  <si>
    <t>3782 Nautilus Trail</t>
  </si>
  <si>
    <t>Aurora</t>
  </si>
  <si>
    <t>Deborah Kwiatkowski</t>
  </si>
  <si>
    <t>1970 Dooridge Drive</t>
  </si>
  <si>
    <t>Norman Vana</t>
  </si>
  <si>
    <t>9723 Plymouth Avenue</t>
  </si>
  <si>
    <t>Garfield Heights</t>
  </si>
  <si>
    <t>49745 Main Street</t>
  </si>
  <si>
    <t>Robert D Weekley</t>
  </si>
  <si>
    <t>Attn Mark E Oboy Administrator</t>
  </si>
  <si>
    <t>Estate of Elmer Dundr Jr deceased</t>
  </si>
  <si>
    <t>2102 Amsterdam Road Southwest</t>
  </si>
  <si>
    <t>Bowerstown</t>
  </si>
  <si>
    <t>49780 Fairpoint Maynard Road</t>
  </si>
  <si>
    <t>49718 Main Street</t>
  </si>
  <si>
    <t>Melissa A Androsko</t>
  </si>
  <si>
    <t>Eugene A Brown</t>
  </si>
  <si>
    <t>69626 Vineyard Road</t>
  </si>
  <si>
    <t>PO Box 62</t>
  </si>
  <si>
    <t>Lansing</t>
  </si>
  <si>
    <t>Christine M Curtis</t>
  </si>
  <si>
    <t>Richard J Wiater</t>
  </si>
  <si>
    <t>Kerry D and Rose McKeever</t>
  </si>
  <si>
    <t>71013 Bannock Uniontown Road</t>
  </si>
  <si>
    <t>49729 Water Street</t>
  </si>
  <si>
    <t>Tami Brown fka Tami Spears</t>
  </si>
  <si>
    <t>Antonio James Hines and Susan Lynn fka Ayres</t>
  </si>
  <si>
    <t>49719 Water Street</t>
  </si>
  <si>
    <t>Dorothy Toto</t>
  </si>
  <si>
    <t>2088 Crystal Marie Drive</t>
  </si>
  <si>
    <t>Beavercreek</t>
  </si>
  <si>
    <t>Patricia Wiater</t>
  </si>
  <si>
    <t>4208 Sheraton Drive</t>
  </si>
  <si>
    <t>Parma</t>
  </si>
  <si>
    <t>1324 Fence Post Lane</t>
  </si>
  <si>
    <t>Carolina Shores</t>
  </si>
  <si>
    <t>NC</t>
  </si>
  <si>
    <t>Heather A Krohn</t>
  </si>
  <si>
    <t>1110 Lakeside Circle</t>
  </si>
  <si>
    <t>Hixson</t>
  </si>
  <si>
    <t>TN</t>
  </si>
  <si>
    <t>John W Holyak</t>
  </si>
  <si>
    <t>Attn Martin Earl Cline Successor Trustee</t>
  </si>
  <si>
    <t>William J and Vicki A Kuthy Family Trust</t>
  </si>
  <si>
    <t>4813 Guadalupe Peak Street Southwest</t>
  </si>
  <si>
    <t>Los Lunas</t>
  </si>
  <si>
    <t>NM</t>
  </si>
  <si>
    <t>Joseph S and Janet S Gray</t>
  </si>
  <si>
    <t>59294 Ogilbee Road</t>
  </si>
  <si>
    <t>Jacobsburg</t>
  </si>
  <si>
    <t>Justin G and Kala M Mowery</t>
  </si>
  <si>
    <t>69389 Elk Ridge Road</t>
  </si>
  <si>
    <t>Attn Stephen Repella Managing Member</t>
  </si>
  <si>
    <t>Wolf Run Land LLC</t>
  </si>
  <si>
    <t>PO Box 1451</t>
  </si>
  <si>
    <t>Steubenville</t>
  </si>
  <si>
    <t>133 Chestnut Street</t>
  </si>
  <si>
    <t>Bethesda</t>
  </si>
  <si>
    <t>Gerald T Witsberger</t>
  </si>
  <si>
    <t>Attn Wendy L Dombroski aka Swisk Sole Member</t>
  </si>
  <si>
    <t>Wen D Swisk LLC</t>
  </si>
  <si>
    <t>49733 Purseglove Road</t>
  </si>
  <si>
    <t>Attn Gregory R Gaynor Managing Member</t>
  </si>
  <si>
    <t>3 Gaynors Hunting Club LLC</t>
  </si>
  <si>
    <t>10455 Duncan Plains Road</t>
  </si>
  <si>
    <t>Johnstown</t>
  </si>
  <si>
    <t>Attn Donald J Dombroski Jr Trustee</t>
  </si>
  <si>
    <t>Gold D Stables Trust dated 3 9 2022</t>
  </si>
  <si>
    <t>71202 Maynard Road</t>
  </si>
  <si>
    <t>33100 Belmont Ridge Road</t>
  </si>
  <si>
    <t>Piedmont</t>
  </si>
  <si>
    <t>Karl S Vicker</t>
  </si>
  <si>
    <t>Attn Manager</t>
  </si>
  <si>
    <t>Vicker Family Royalty LLC</t>
  </si>
  <si>
    <t>71321 Maynard Road</t>
  </si>
  <si>
    <t>Attn Lance Vicker Agent</t>
  </si>
  <si>
    <t>71182 Maynard Road</t>
  </si>
  <si>
    <t>Barbara Vicker</t>
  </si>
  <si>
    <t>Wendy L Dombroski aka Swisk</t>
  </si>
  <si>
    <t>Carol A Dombroski</t>
  </si>
  <si>
    <t>67046 Joella Drive</t>
  </si>
  <si>
    <t>44 Red Bluff Drive</t>
  </si>
  <si>
    <t>South Fork</t>
  </si>
  <si>
    <t>Joseph A Dombroski</t>
  </si>
  <si>
    <t>Robert Dombroski Jr</t>
  </si>
  <si>
    <t>Steve Swisk aka Ronald Steven Swisk</t>
  </si>
  <si>
    <t>Attn Tracie R Palmer President</t>
  </si>
  <si>
    <t>Bounty Minerals LLC</t>
  </si>
  <si>
    <t>777 Main Street</t>
  </si>
  <si>
    <t>Suite 3400</t>
  </si>
  <si>
    <t>Fort Worth</t>
  </si>
  <si>
    <t>Michael J and Leann R Yudasz</t>
  </si>
  <si>
    <t>70420 Crescent Road</t>
  </si>
  <si>
    <t>PO Box 527</t>
  </si>
  <si>
    <t>Barton</t>
  </si>
  <si>
    <t>Mary Jo LaRoche</t>
  </si>
  <si>
    <t>PO Box 622</t>
  </si>
  <si>
    <t>70506 Barton Road</t>
  </si>
  <si>
    <t>Joyce A Apicella</t>
  </si>
  <si>
    <t>Richard P Yudasz</t>
  </si>
  <si>
    <t>Attn JP Dutton President</t>
  </si>
  <si>
    <t>Attn Jerry Echemann VP</t>
  </si>
  <si>
    <t>Attn Vince Gianangeli Member</t>
  </si>
  <si>
    <t>Belmont County Board of Commissioners</t>
  </si>
  <si>
    <t>101 West Main Street</t>
  </si>
  <si>
    <t>Attn Jeffrey S Gadzik Trustee</t>
  </si>
  <si>
    <t>Attn Vince Gianangeli Fiscal Officer</t>
  </si>
  <si>
    <t>Board of Trustees of Colerain Township</t>
  </si>
  <si>
    <t>70730 Crescent Road</t>
  </si>
  <si>
    <t>9253 County Highway 10</t>
  </si>
  <si>
    <t>Adena</t>
  </si>
  <si>
    <t>47777 Watson Road</t>
  </si>
  <si>
    <t>Barry L Sabo</t>
  </si>
  <si>
    <t>Jeffrey A Sabo</t>
  </si>
  <si>
    <t>70380 Bannock Uniontown Road</t>
  </si>
  <si>
    <t>72097 Grays Ridge Road</t>
  </si>
  <si>
    <t>70160 Crescent Road</t>
  </si>
  <si>
    <t>Kimberli A Adamson</t>
  </si>
  <si>
    <t>Haley A Adamson Sloan</t>
  </si>
  <si>
    <t>Angelo G Fiutem</t>
  </si>
  <si>
    <t>Carolyn Sue Bunner</t>
  </si>
  <si>
    <t>70021 Crescent Road</t>
  </si>
  <si>
    <t>69755 Crestview Lane</t>
  </si>
  <si>
    <t>Derek J Cattran</t>
  </si>
  <si>
    <t>Daniel Duvall and Lori A Marcotte</t>
  </si>
  <si>
    <t>70350 Crescent Road</t>
  </si>
  <si>
    <t>Attn Roger Earl Hartzell Trustee</t>
  </si>
  <si>
    <t>Hartzell Family Trust dated 10 23 2019</t>
  </si>
  <si>
    <t>70340 Crescent Road</t>
  </si>
  <si>
    <t>Attn Jane Ann Hartzell Trustee</t>
  </si>
  <si>
    <t>Jeanne E and Gregory S Johnson</t>
  </si>
  <si>
    <t>52513 State Route 536</t>
  </si>
  <si>
    <t>Hannibal</t>
  </si>
  <si>
    <t>Attn John J Chickery Co Trustee</t>
  </si>
  <si>
    <t>Chickery Family Trust dated 1 22 2025</t>
  </si>
  <si>
    <t>70285 Crescent Road</t>
  </si>
  <si>
    <t>Attn Ann M Chickery Co Trustee</t>
  </si>
  <si>
    <t>70241 Crescent Road</t>
  </si>
  <si>
    <t>David J Siembab</t>
  </si>
  <si>
    <t>70415 Crescent Road</t>
  </si>
  <si>
    <t>70493 Crescent Road</t>
  </si>
  <si>
    <t>70391 Crescent Road</t>
  </si>
  <si>
    <t>70425 Crescent Road</t>
  </si>
  <si>
    <t>James P Yudasz</t>
  </si>
  <si>
    <t>Joseph R Yudasz</t>
  </si>
  <si>
    <t>Kent J and Janet M Cattran</t>
  </si>
  <si>
    <t>Gary Allen and Paula J Bigelow</t>
  </si>
  <si>
    <t>Attn Paula Bigelow Trustee</t>
  </si>
  <si>
    <t xml:space="preserve">James P Yudasz Lifetime Parenting Trust </t>
  </si>
  <si>
    <t>70247 Crescent Road</t>
  </si>
  <si>
    <t>14 Iona Drive</t>
  </si>
  <si>
    <t>4516 Southwest Hill Street</t>
  </si>
  <si>
    <t>Seattle</t>
  </si>
  <si>
    <t>WA</t>
  </si>
  <si>
    <t>Sarah Elizabeth Mahan Hays</t>
  </si>
  <si>
    <t>Lee G Mahan</t>
  </si>
  <si>
    <t>Nancy L Gjording</t>
  </si>
  <si>
    <t>70515 Crescent Road</t>
  </si>
  <si>
    <t>Adam J Yudasz</t>
  </si>
  <si>
    <t>Attn Molly Winkler VP of Real Estate Ops</t>
  </si>
  <si>
    <t>iHeartMedia and Entertainment Inc</t>
  </si>
  <si>
    <t>20880 Stone Oak Parkway</t>
  </si>
  <si>
    <t>San Antonio</t>
  </si>
  <si>
    <t>21 Hamilton Avenue</t>
  </si>
  <si>
    <t>Wheeling</t>
  </si>
  <si>
    <t>WV</t>
  </si>
  <si>
    <t>69960 Barton Road</t>
  </si>
  <si>
    <t>John S Bettem III</t>
  </si>
  <si>
    <t>Kelly D Bettem</t>
  </si>
  <si>
    <t>69910 Barton Road</t>
  </si>
  <si>
    <t>Michael A Rock</t>
  </si>
  <si>
    <t>Attn Daniel A Matusik Co Trustee</t>
  </si>
  <si>
    <t>D and D Matusik Trust dated 11 14 2023</t>
  </si>
  <si>
    <t>70408 Barton Road</t>
  </si>
  <si>
    <t>Attn Denise K Matusik Co Trustee</t>
  </si>
  <si>
    <t>PO Box 242</t>
  </si>
  <si>
    <t>Edward T ODonnell</t>
  </si>
  <si>
    <t>Donald J and Rebecca M Russell</t>
  </si>
  <si>
    <t>69590 Barton Road</t>
  </si>
  <si>
    <t>69644 Oxford Drive</t>
  </si>
  <si>
    <t>69593 Barton Road</t>
  </si>
  <si>
    <t>Richard J Kuhar</t>
  </si>
  <si>
    <t>Carol E Lash</t>
  </si>
  <si>
    <t>69720 Barton Road</t>
  </si>
  <si>
    <t>Sandra L Nicholoff</t>
  </si>
  <si>
    <t>Melanie A Morgan Norris</t>
  </si>
  <si>
    <t>50595 Cindy Drive</t>
  </si>
  <si>
    <t>Apartment 23</t>
  </si>
  <si>
    <t>Attn Chris Oldham President</t>
  </si>
  <si>
    <t xml:space="preserve">Gateway Royalty V LLC </t>
  </si>
  <si>
    <t>PO Box 637</t>
  </si>
  <si>
    <t>Carrollton</t>
  </si>
  <si>
    <t>Jennifer Kindler</t>
  </si>
  <si>
    <t>7194 East Sienna Springs Lane</t>
  </si>
  <si>
    <t>Prescott Valley</t>
  </si>
  <si>
    <t>AZ</t>
  </si>
  <si>
    <t>53881 High Ridge Road</t>
  </si>
  <si>
    <t>Bridgeport</t>
  </si>
  <si>
    <t>235 Harbel Drive</t>
  </si>
  <si>
    <t>2412 Horseshoe Drive</t>
  </si>
  <si>
    <t>Lakesite</t>
  </si>
  <si>
    <t>Donald E Pickenpaugh</t>
  </si>
  <si>
    <t>Margaret L Aland</t>
  </si>
  <si>
    <t>David B Pickenpaugh</t>
  </si>
  <si>
    <t>Jesse M and Laken Simkovich</t>
  </si>
  <si>
    <t>50580 Green Valley Road</t>
  </si>
  <si>
    <t>Attn Kathryn Thalman Mayor</t>
  </si>
  <si>
    <t>City of St Clairsville</t>
  </si>
  <si>
    <t>100 North Market Street</t>
  </si>
  <si>
    <t>51199 Rehm Road</t>
  </si>
  <si>
    <t>8542 Lake Road Northeast</t>
  </si>
  <si>
    <t>Millersport</t>
  </si>
  <si>
    <t>51148 Rehm Road</t>
  </si>
  <si>
    <t>Richard A Daley</t>
  </si>
  <si>
    <t>Daniel L Daley</t>
  </si>
  <si>
    <t>Cathy L Shores</t>
  </si>
  <si>
    <t>Attn Shannan K Watson Trustee</t>
  </si>
  <si>
    <t>RE Kettler Family Trust dated 6 25 2020</t>
  </si>
  <si>
    <t>50711 Rehm Road</t>
  </si>
  <si>
    <t>William C Jr and Carolyn R Schaal</t>
  </si>
  <si>
    <t>50880 Rehm Road</t>
  </si>
  <si>
    <t>255 Pecan Way</t>
  </si>
  <si>
    <t>Dodson</t>
  </si>
  <si>
    <t>LA</t>
  </si>
  <si>
    <t>Astoria</t>
  </si>
  <si>
    <t>NY</t>
  </si>
  <si>
    <t>2 Northlake Drive</t>
  </si>
  <si>
    <t>Conway</t>
  </si>
  <si>
    <t>AR</t>
  </si>
  <si>
    <t>Christopher Schaal</t>
  </si>
  <si>
    <t>Jason Schaal</t>
  </si>
  <si>
    <t>Apartment 3R</t>
  </si>
  <si>
    <t>2337 31st Drive</t>
  </si>
  <si>
    <t>David A and Christine A Nolte</t>
  </si>
  <si>
    <t>50890 Rehm Road</t>
  </si>
  <si>
    <t>Attn Richard D Vannelle Jr aka II Trustee</t>
  </si>
  <si>
    <t>Declaration of Trust dated 5 5 2015</t>
  </si>
  <si>
    <t>204 Harbel Drive</t>
  </si>
  <si>
    <t>Charles W and Bernice J Utter</t>
  </si>
  <si>
    <t>50930 Rehm Road</t>
  </si>
  <si>
    <t>Anita Greenwood</t>
  </si>
  <si>
    <t>50960 Rehm Road</t>
  </si>
  <si>
    <t>51000 Rehm Road</t>
  </si>
  <si>
    <t>Debra S Roach</t>
  </si>
  <si>
    <t>Lisa Renee Hirschbach</t>
  </si>
  <si>
    <t>51150 Rehm Road</t>
  </si>
  <si>
    <t>Joshua Yeager</t>
  </si>
  <si>
    <t>200 Greentree Drive</t>
  </si>
  <si>
    <t>Courtney Reinbold</t>
  </si>
  <si>
    <t>51154 Rehm Road</t>
  </si>
  <si>
    <t>Attn Wesley L Mayle Trustee</t>
  </si>
  <si>
    <t>Wesley L Mayle Living Trust 11 6 2017</t>
  </si>
  <si>
    <t>51265 Burwood Drive</t>
  </si>
  <si>
    <t>Attn Diane Hunter Member</t>
  </si>
  <si>
    <t>Attn Brad Hunter Member</t>
  </si>
  <si>
    <t>HP Real Estate Holdings LLC</t>
  </si>
  <si>
    <t>67150 Trails End Drive</t>
  </si>
  <si>
    <t>Gulfport Appalachia LLC</t>
  </si>
  <si>
    <t>713 Market Drive</t>
  </si>
  <si>
    <t>Attn Lester A Zitkus Sr VP Land</t>
  </si>
  <si>
    <t>Vorys Sater Seymour and Pease LLP</t>
  </si>
  <si>
    <t>52 East Gay Street</t>
  </si>
  <si>
    <t>Columbus</t>
  </si>
  <si>
    <t>5919 Wallings Road</t>
  </si>
  <si>
    <t>North Royalton</t>
  </si>
  <si>
    <t>845 Lincoln Boulevard</t>
  </si>
  <si>
    <t>Middlesex</t>
  </si>
  <si>
    <t>NJ</t>
  </si>
  <si>
    <t>3807 Luma Drive</t>
  </si>
  <si>
    <t>Holiday</t>
  </si>
  <si>
    <t>FL</t>
  </si>
  <si>
    <t>928 Lancaster Drive</t>
  </si>
  <si>
    <t>Medina</t>
  </si>
  <si>
    <t>431 2nd Street</t>
  </si>
  <si>
    <t>Fairport Harbor</t>
  </si>
  <si>
    <t>7277 Lakeview Drive</t>
  </si>
  <si>
    <t>Cleveland</t>
  </si>
  <si>
    <t>923 Midway Boulevard</t>
  </si>
  <si>
    <t>Plainsville</t>
  </si>
  <si>
    <t>Ronald Franklin Knight</t>
  </si>
  <si>
    <t>18170 Bennett Road</t>
  </si>
  <si>
    <t>462 Trease Road</t>
  </si>
  <si>
    <t>Wadsworth</t>
  </si>
  <si>
    <t>1284 East 331st Street</t>
  </si>
  <si>
    <t>Eastlake</t>
  </si>
  <si>
    <t>5134A Liberty Lane</t>
  </si>
  <si>
    <t>Willoughby</t>
  </si>
  <si>
    <t>4342 Center Street</t>
  </si>
  <si>
    <t>3801 Erie Street</t>
  </si>
  <si>
    <t>Raymond R Knight</t>
  </si>
  <si>
    <t>Richard J Knight</t>
  </si>
  <si>
    <t>William F Hoffman</t>
  </si>
  <si>
    <t>Darlene C Roman</t>
  </si>
  <si>
    <t>Gary D Thomas</t>
  </si>
  <si>
    <t>Alycia M Aquisto</t>
  </si>
  <si>
    <t>Russell Ray Knight Jr</t>
  </si>
  <si>
    <t>Michelle A Martin</t>
  </si>
  <si>
    <t>Sharon M Kneale</t>
  </si>
  <si>
    <t>James J Herbst</t>
  </si>
  <si>
    <t>Patricia L Herbst</t>
  </si>
  <si>
    <t>Kyler A Trinkle</t>
  </si>
  <si>
    <t>Bradley A Trinkle</t>
  </si>
  <si>
    <t>9714 Crows Nest Lane</t>
  </si>
  <si>
    <t>Litchfield</t>
  </si>
  <si>
    <t>1545 Statesman Place</t>
  </si>
  <si>
    <t>Kent</t>
  </si>
  <si>
    <t>34540 Stevens Boulevard</t>
  </si>
  <si>
    <t>30914 Roosevelt Road</t>
  </si>
  <si>
    <t>Wickliffe</t>
  </si>
  <si>
    <t>Redondo Beach</t>
  </si>
  <si>
    <t>CA</t>
  </si>
  <si>
    <t>5404 West 142nd Street</t>
  </si>
  <si>
    <t>Hawthorne</t>
  </si>
  <si>
    <t>Leslie Duncan</t>
  </si>
  <si>
    <t>6521 Wesley Way</t>
  </si>
  <si>
    <t>Westerville</t>
  </si>
  <si>
    <t>Laverne Klco</t>
  </si>
  <si>
    <t>32701 Knoble Road</t>
  </si>
  <si>
    <t>Willowick</t>
  </si>
  <si>
    <t>Pamela Ryan</t>
  </si>
  <si>
    <t>19714 Greenview Avenue</t>
  </si>
  <si>
    <t>Mokena</t>
  </si>
  <si>
    <t>IL</t>
  </si>
  <si>
    <t>James Karel</t>
  </si>
  <si>
    <t>7171 Lancaster Court</t>
  </si>
  <si>
    <t>Painesville</t>
  </si>
  <si>
    <t>Richard Karel</t>
  </si>
  <si>
    <t>2904 Meadowbrook Circle South</t>
  </si>
  <si>
    <t>Allentown</t>
  </si>
  <si>
    <t>PA</t>
  </si>
  <si>
    <t>Gregory L Thomas</t>
  </si>
  <si>
    <t>Angela A Adkins</t>
  </si>
  <si>
    <t>Helen L Pomersky</t>
  </si>
  <si>
    <t>Clyde R Woodruff</t>
  </si>
  <si>
    <t>Gregory V Sustarsic</t>
  </si>
  <si>
    <t>Gary W Sustarsic</t>
  </si>
  <si>
    <t>Apartment 20</t>
  </si>
  <si>
    <t>1010 Esplanade</t>
  </si>
  <si>
    <t>11280 Saint Andrews Way</t>
  </si>
  <si>
    <t>Peter Stakich</t>
  </si>
  <si>
    <t>37254 2nd Street</t>
  </si>
  <si>
    <t>Michele Vojtush</t>
  </si>
  <si>
    <t>Mentor</t>
  </si>
  <si>
    <t>Brian Herbst</t>
  </si>
  <si>
    <t>466 Saint Lawrence Boulevard</t>
  </si>
  <si>
    <t>William Herbst</t>
  </si>
  <si>
    <t>6917 Versaille Avenue</t>
  </si>
  <si>
    <t>Sterling Heights</t>
  </si>
  <si>
    <t>MI</t>
  </si>
  <si>
    <t>David Herbst</t>
  </si>
  <si>
    <t>Barbara Karel aka Barbara J Ruffner</t>
  </si>
  <si>
    <t>Apartment C</t>
  </si>
  <si>
    <t>4803 Brooksdale Road</t>
  </si>
  <si>
    <t>Maureen Roncalli</t>
  </si>
  <si>
    <t>8054 Badger Lane</t>
  </si>
  <si>
    <t>New Port Richey</t>
  </si>
  <si>
    <t>William Olson</t>
  </si>
  <si>
    <t>19544 Westminster Drive</t>
  </si>
  <si>
    <t>Julie Redican</t>
  </si>
  <si>
    <t>12531 West Regan Road</t>
  </si>
  <si>
    <t>Brandon McSheffery</t>
  </si>
  <si>
    <t>6112 Jackson Court</t>
  </si>
  <si>
    <t>Woodridge</t>
  </si>
  <si>
    <t>Bryan McSheffery</t>
  </si>
  <si>
    <t>Sean McSheffery</t>
  </si>
  <si>
    <t>Nicholas Aquista</t>
  </si>
  <si>
    <t>8759 Beacon Hill Drive</t>
  </si>
  <si>
    <t>Chagrin Falls</t>
  </si>
  <si>
    <t>Michael Aquista</t>
  </si>
  <si>
    <t>12919 Littleton Road</t>
  </si>
  <si>
    <t>33984 Glen Drive</t>
  </si>
  <si>
    <t>Cecilia Aquisto Wheaton</t>
  </si>
  <si>
    <t>Cuyahoga Falls</t>
  </si>
  <si>
    <t>Canton</t>
  </si>
  <si>
    <t>Nathan J Aquisto</t>
  </si>
  <si>
    <t>Brandon E Aquisto</t>
  </si>
  <si>
    <t>Apartment D189</t>
  </si>
  <si>
    <t>5001 Marine Parkway</t>
  </si>
  <si>
    <t>Apartment 6</t>
  </si>
  <si>
    <t>1542 Front Street</t>
  </si>
  <si>
    <t>PO Box 999</t>
  </si>
  <si>
    <t>Helen Kay Gardner</t>
  </si>
  <si>
    <t>100 Gardner Trace</t>
  </si>
  <si>
    <t>Swannanoa</t>
  </si>
  <si>
    <t>Marilyn Joann Metz</t>
  </si>
  <si>
    <t>PO Box 335</t>
  </si>
  <si>
    <t>Summit</t>
  </si>
  <si>
    <t>Patricia McCollum</t>
  </si>
  <si>
    <t>18123 Sparrow Road</t>
  </si>
  <si>
    <t>Senecaville</t>
  </si>
  <si>
    <t>1147 Northridge Road</t>
  </si>
  <si>
    <t>Terrance Huntsman</t>
  </si>
  <si>
    <t>49165 Methodist Ridge Road</t>
  </si>
  <si>
    <t>Kenneth Huntsman Jr</t>
  </si>
  <si>
    <t>Jacqueline Beth Lewis Pitkin</t>
  </si>
  <si>
    <t>PO Box 261</t>
  </si>
  <si>
    <t>Midland</t>
  </si>
  <si>
    <t>VA</t>
  </si>
  <si>
    <t>Christopher Lee Lewis</t>
  </si>
  <si>
    <t>324 Tulip Place</t>
  </si>
  <si>
    <t>Fredericksburg</t>
  </si>
  <si>
    <t>Michael Patrick Lewis</t>
  </si>
  <si>
    <t>104 Dellview Court</t>
  </si>
  <si>
    <t>Jacksonville</t>
  </si>
  <si>
    <t>3628 Plainfield Road</t>
  </si>
  <si>
    <t>Richmond</t>
  </si>
  <si>
    <t>2341 Upper Greens Place</t>
  </si>
  <si>
    <t>Virginia Beach</t>
  </si>
  <si>
    <t>Keith Edward Lewis</t>
  </si>
  <si>
    <t>4016 Indian Run Road</t>
  </si>
  <si>
    <t>Amissville</t>
  </si>
  <si>
    <t>Mark Alan Huntsman</t>
  </si>
  <si>
    <t>17420 Ray Street</t>
  </si>
  <si>
    <t>Riverview</t>
  </si>
  <si>
    <t>Warren Dean Huntsman</t>
  </si>
  <si>
    <t>22506 Liberty Street</t>
  </si>
  <si>
    <t>Saint Clair Shores</t>
  </si>
  <si>
    <t>Stephanie Grace Burton fka Lewis</t>
  </si>
  <si>
    <t>Allison T Lewis</t>
  </si>
  <si>
    <t>Joel Jesalosky</t>
  </si>
  <si>
    <t>Round Rock</t>
  </si>
  <si>
    <t>Marion Lucheryl Crots</t>
  </si>
  <si>
    <t>6862 Apple Hill Drive</t>
  </si>
  <si>
    <t>Ypsilanti</t>
  </si>
  <si>
    <t>George Evan Huntsman</t>
  </si>
  <si>
    <t>30459 Westfield Street</t>
  </si>
  <si>
    <t>Livonia</t>
  </si>
  <si>
    <t>Clarence Edward Huntsman</t>
  </si>
  <si>
    <t>22139 Cressmont Place</t>
  </si>
  <si>
    <t>Boca Raton</t>
  </si>
  <si>
    <t>William Douglas Huntsman</t>
  </si>
  <si>
    <t>115 West Twin Oak Drive</t>
  </si>
  <si>
    <t>Nixa</t>
  </si>
  <si>
    <t>MO</t>
  </si>
  <si>
    <t>7415 West 3rd Street</t>
  </si>
  <si>
    <t>Dayton</t>
  </si>
  <si>
    <t>Randy Dale Huntsman</t>
  </si>
  <si>
    <t>445 King Arthur Drive</t>
  </si>
  <si>
    <t>Zanesville</t>
  </si>
  <si>
    <t>Edward Matthew Huntsman</t>
  </si>
  <si>
    <t>951 Northwest 200th Terrace</t>
  </si>
  <si>
    <t>Miami</t>
  </si>
  <si>
    <t>Robert Dale Huntsman</t>
  </si>
  <si>
    <t>Tempe</t>
  </si>
  <si>
    <t>804 Bellarbor Avenue Northwest</t>
  </si>
  <si>
    <t>Patricia Ann Gill</t>
  </si>
  <si>
    <t>407 Elgin Avenue</t>
  </si>
  <si>
    <t>Dolores Jean Vicchiarelli</t>
  </si>
  <si>
    <t>1455 Pebble Chase Circle Northeast</t>
  </si>
  <si>
    <t>5651 County Road 39</t>
  </si>
  <si>
    <t>Bloomingdale</t>
  </si>
  <si>
    <t>331 23rd Street Southwest</t>
  </si>
  <si>
    <t>Loveland</t>
  </si>
  <si>
    <t>Brian D Gabbard</t>
  </si>
  <si>
    <t>Richard J Stoll</t>
  </si>
  <si>
    <t>Nancy D Mantos</t>
  </si>
  <si>
    <t>Jed O Pancoast</t>
  </si>
  <si>
    <t>Apartment 415</t>
  </si>
  <si>
    <t>1100 South Kenney Fort Boulevard</t>
  </si>
  <si>
    <t>Apartment 2022</t>
  </si>
  <si>
    <t>2148 East Apache Boulevard</t>
  </si>
  <si>
    <t>Attn Margaret P Gray Successor Trustee</t>
  </si>
  <si>
    <t>Northman V and Virginia D Pancoast Rev Trust</t>
  </si>
  <si>
    <t>400 Deer Valley Road</t>
  </si>
  <si>
    <t>Apartment 2E</t>
  </si>
  <si>
    <t>San Rafael</t>
  </si>
  <si>
    <t>2448 Nash Street</t>
  </si>
  <si>
    <t>Clearwater</t>
  </si>
  <si>
    <t>Shirl Ann Shannon</t>
  </si>
  <si>
    <t>James Robert Huntsman</t>
  </si>
  <si>
    <t>3434 Sherman Church Avenue Southwest</t>
  </si>
  <si>
    <t>917 Dueber Avenue Southwest</t>
  </si>
  <si>
    <t>Oh</t>
  </si>
  <si>
    <t>2939 West Pine Lake Road</t>
  </si>
  <si>
    <t>Columbiana</t>
  </si>
  <si>
    <t>Juanita B Sparks</t>
  </si>
  <si>
    <t>Susan E Snow</t>
  </si>
  <si>
    <t>Robert V Huntsman</t>
  </si>
  <si>
    <t>Olive C Stallsmith</t>
  </si>
  <si>
    <t>Judith L Mellinger</t>
  </si>
  <si>
    <t>Apartment H</t>
  </si>
  <si>
    <t>1590 First Street Northeast</t>
  </si>
  <si>
    <t>1059 7th Street Northwest</t>
  </si>
  <si>
    <t>Brad Leslie Huntsman</t>
  </si>
  <si>
    <t>11126 Skyline Drive</t>
  </si>
  <si>
    <t>Saint Paris</t>
  </si>
  <si>
    <t>Lynn Nella Fay</t>
  </si>
  <si>
    <t>2900 Nicholas Place Northwest</t>
  </si>
  <si>
    <t>Brent Elliot Huntsman</t>
  </si>
  <si>
    <t>1560 Kingway Drive</t>
  </si>
  <si>
    <t>Xenia</t>
  </si>
  <si>
    <t>Brett Trevor Huntsman</t>
  </si>
  <si>
    <t>4601 11th Street Northwest</t>
  </si>
  <si>
    <t>Larry Kent Ford</t>
  </si>
  <si>
    <t>4960 Barrie Street Northwest</t>
  </si>
  <si>
    <t>Laynn Elda Vaccani</t>
  </si>
  <si>
    <t>7451 Navarre Road Southwest</t>
  </si>
  <si>
    <t>1808 Marye Street</t>
  </si>
  <si>
    <t>Alexandria</t>
  </si>
  <si>
    <t>Gary Lee Henry</t>
  </si>
  <si>
    <t>3312 Curtis Drive</t>
  </si>
  <si>
    <t>Larry Dean Henry</t>
  </si>
  <si>
    <t>9638 Friar Tuck Drive</t>
  </si>
  <si>
    <t>West Chester</t>
  </si>
  <si>
    <t>Karen Jenkins</t>
  </si>
  <si>
    <t>777 Rock Road</t>
  </si>
  <si>
    <t>2445 Archer Lane</t>
  </si>
  <si>
    <t>William Ray Archer</t>
  </si>
  <si>
    <t>425 Stardust Circle</t>
  </si>
  <si>
    <t>3520 Veterens Boulevard</t>
  </si>
  <si>
    <t>New Cumberland</t>
  </si>
  <si>
    <t>70930 Sharon Road</t>
  </si>
  <si>
    <t>Robert Loring Pancoast</t>
  </si>
  <si>
    <t>644 Birchwood Street</t>
  </si>
  <si>
    <t>Manteca</t>
  </si>
  <si>
    <t>Bard N Huntsman</t>
  </si>
  <si>
    <t>Matthew E Henry</t>
  </si>
  <si>
    <t>Linda K Muse</t>
  </si>
  <si>
    <t>Joyce E Young</t>
  </si>
  <si>
    <t>Carol L Brockway</t>
  </si>
  <si>
    <t>Virginia Ann Howell</t>
  </si>
  <si>
    <t>Mingo Junction</t>
  </si>
  <si>
    <t>7700 State Route 30</t>
  </si>
  <si>
    <t>Irwin</t>
  </si>
  <si>
    <t>Hope Erin Campbell</t>
  </si>
  <si>
    <t>Port Orchard</t>
  </si>
  <si>
    <t>Anthony Vincent Pizzoferrato</t>
  </si>
  <si>
    <t>1144 Plain Avenue Northeast</t>
  </si>
  <si>
    <t>Nicholas Pizzoferrato</t>
  </si>
  <si>
    <t>Lisbon</t>
  </si>
  <si>
    <t>Hendersonville</t>
  </si>
  <si>
    <t>6252 Commercial Way 101</t>
  </si>
  <si>
    <t>Weeki Wachee</t>
  </si>
  <si>
    <t>Kathleen Patricia Sanders</t>
  </si>
  <si>
    <t>Nancy C Broadway</t>
  </si>
  <si>
    <t>Elizabeth Bell Taylor</t>
  </si>
  <si>
    <t>Suzanne A Fletcher</t>
  </si>
  <si>
    <t>Unit 16</t>
  </si>
  <si>
    <t>291 Granat Road</t>
  </si>
  <si>
    <t>427 North Market Street</t>
  </si>
  <si>
    <t>Apartment C1</t>
  </si>
  <si>
    <t>40 Smoky Ridge Lane</t>
  </si>
  <si>
    <t>210 South Fort Harrison Avenue</t>
  </si>
  <si>
    <t>Attn Susan K Raymond Clerk and Treasurer</t>
  </si>
  <si>
    <t>Covenant Presbyterian Church of Harrisville</t>
  </si>
  <si>
    <t>49319 Cadiz Harrisville Road</t>
  </si>
  <si>
    <t>Harrisville</t>
  </si>
  <si>
    <t>960 Berry Street Northeast</t>
  </si>
  <si>
    <t>Timothy Alan Bell</t>
  </si>
  <si>
    <t>2919 North Churchill Way</t>
  </si>
  <si>
    <t>Hernando</t>
  </si>
  <si>
    <t>Patricia Louise Snack</t>
  </si>
  <si>
    <t>7385 Chug Run Road</t>
  </si>
  <si>
    <t>2740 Ridge Road</t>
  </si>
  <si>
    <t>Rebecca Yockey</t>
  </si>
  <si>
    <t>Cynthia Lou Vaughn</t>
  </si>
  <si>
    <t>640 Flint Ridge Road</t>
  </si>
  <si>
    <t>Hopewell</t>
  </si>
  <si>
    <t>Robin Lynn Gardner</t>
  </si>
  <si>
    <t>1122 Moxahala Avenue</t>
  </si>
  <si>
    <t>Katherine Kay Anderson</t>
  </si>
  <si>
    <t>3155 Nob Hill Road</t>
  </si>
  <si>
    <t>Barbara Sue Thompson</t>
  </si>
  <si>
    <t>60 Meadowhaven Drive</t>
  </si>
  <si>
    <t>Archie Raymond Kelso</t>
  </si>
  <si>
    <t>1036 Northeast 2nd Terrace</t>
  </si>
  <si>
    <t>Cape Coral</t>
  </si>
  <si>
    <t>Roy Andrew Kelso</t>
  </si>
  <si>
    <t>2900 Okey Road</t>
  </si>
  <si>
    <t>Chandlersville</t>
  </si>
  <si>
    <t>Stephen Eugene Kelso</t>
  </si>
  <si>
    <t>125 Meadowhaven Drive</t>
  </si>
  <si>
    <t>Sally A Reagan</t>
  </si>
  <si>
    <t>Richard L Kelso</t>
  </si>
  <si>
    <t>2200 South River Road</t>
  </si>
  <si>
    <t>8339 West Barry Court</t>
  </si>
  <si>
    <t>Homosassa</t>
  </si>
  <si>
    <t>353 Kells Court West</t>
  </si>
  <si>
    <t>Newark</t>
  </si>
  <si>
    <t>Ronald Dale Kelso</t>
  </si>
  <si>
    <t>5145 McDonald Road</t>
  </si>
  <si>
    <t>122 Magnolia Road</t>
  </si>
  <si>
    <t>1364 Maysville Avenue</t>
  </si>
  <si>
    <t>North Palm Beach</t>
  </si>
  <si>
    <t>465 Schaum Avenue</t>
  </si>
  <si>
    <t>1232 Henry Street</t>
  </si>
  <si>
    <t>Ricky L Kelso</t>
  </si>
  <si>
    <t>Bryan D Kelso</t>
  </si>
  <si>
    <t>Candy D Harrier</t>
  </si>
  <si>
    <t>Robert L Tenan</t>
  </si>
  <si>
    <t>Cindy K Lyons</t>
  </si>
  <si>
    <t>Pamela S Creeks</t>
  </si>
  <si>
    <t>Apartment 5A</t>
  </si>
  <si>
    <t>804 Lighthouse Drive</t>
  </si>
  <si>
    <t>Attn LuAnn Kennedy Treasurer</t>
  </si>
  <si>
    <t>Philanthropic Educational Organization</t>
  </si>
  <si>
    <t>106 Border Lane</t>
  </si>
  <si>
    <t>1026 Saint Louis Avenue</t>
  </si>
  <si>
    <t>Cambridge</t>
  </si>
  <si>
    <t>850 Royal View Circle</t>
  </si>
  <si>
    <t>Winter Garden</t>
  </si>
  <si>
    <t>521 Deersville Avenue</t>
  </si>
  <si>
    <t>3126 Glenn Highway</t>
  </si>
  <si>
    <t>Guy Douglas Manos</t>
  </si>
  <si>
    <t>159 Clouse Lane</t>
  </si>
  <si>
    <t>Grandville</t>
  </si>
  <si>
    <t>Lauren Manos</t>
  </si>
  <si>
    <t>8130 Water Color Drive</t>
  </si>
  <si>
    <t>Pam Manos</t>
  </si>
  <si>
    <t>4431 West Varn Avenue</t>
  </si>
  <si>
    <t>Tampa</t>
  </si>
  <si>
    <t>Tracie Herrmann</t>
  </si>
  <si>
    <t>7337 Pleasant Chapel Road</t>
  </si>
  <si>
    <t>Heath</t>
  </si>
  <si>
    <t>Chad Brill</t>
  </si>
  <si>
    <t>Michele Lea Brill</t>
  </si>
  <si>
    <t>Edward L Jones</t>
  </si>
  <si>
    <t>Carie L Milligan</t>
  </si>
  <si>
    <t>Diana L Schrader</t>
  </si>
  <si>
    <t>Joseph E DeLucas</t>
  </si>
  <si>
    <t>Apartment F</t>
  </si>
  <si>
    <t>680 Troon Crossing</t>
  </si>
  <si>
    <t>1819 Reddington Road</t>
  </si>
  <si>
    <t>732 Lexington Avenue</t>
  </si>
  <si>
    <t>Richard Huntsman</t>
  </si>
  <si>
    <t>3910 Holbein Drive</t>
  </si>
  <si>
    <t>Deidre Huntsman</t>
  </si>
  <si>
    <t>PO Box 70</t>
  </si>
  <si>
    <t>Dresden</t>
  </si>
  <si>
    <t>Mallory Kelso</t>
  </si>
  <si>
    <t>540 Under Brook Court</t>
  </si>
  <si>
    <t>James R Richardson</t>
  </si>
  <si>
    <t>William A Huntsman Jr</t>
  </si>
  <si>
    <t>Carol Friel</t>
  </si>
  <si>
    <t>2958 Eagle Crest Drive</t>
  </si>
  <si>
    <t>Beth Bronkar</t>
  </si>
  <si>
    <t>PO Box 824</t>
  </si>
  <si>
    <t>Susan Long</t>
  </si>
  <si>
    <t>3941 Rue De Brittany</t>
  </si>
  <si>
    <t>112 Brown Street</t>
  </si>
  <si>
    <t>Clarington</t>
  </si>
  <si>
    <t>Darrin Jason Wagner</t>
  </si>
  <si>
    <t>102 Curtis Lane</t>
  </si>
  <si>
    <t>David John Wagner</t>
  </si>
  <si>
    <t>63995 Arrowhead Road</t>
  </si>
  <si>
    <t>Melissa Dyer</t>
  </si>
  <si>
    <t>6813 Sarchets Run Road</t>
  </si>
  <si>
    <t>PO Box 162</t>
  </si>
  <si>
    <t>Pleasant City</t>
  </si>
  <si>
    <t>Linda Maxwell</t>
  </si>
  <si>
    <t>11915 Hilltop Road</t>
  </si>
  <si>
    <t>Lusby</t>
  </si>
  <si>
    <t>MD</t>
  </si>
  <si>
    <t>Brenda Sode</t>
  </si>
  <si>
    <t>5400 Coopermill Road</t>
  </si>
  <si>
    <t>Tamera Moore</t>
  </si>
  <si>
    <t>1750 Potts Lane</t>
  </si>
  <si>
    <t>Randy Kelso</t>
  </si>
  <si>
    <t>Randall Thomas Dailey</t>
  </si>
  <si>
    <t>10605 Juliano Drive</t>
  </si>
  <si>
    <t>PO Box 2021</t>
  </si>
  <si>
    <t>Palmetto</t>
  </si>
  <si>
    <t>512 49th Street West</t>
  </si>
  <si>
    <t>Bradenton</t>
  </si>
  <si>
    <t>Yvonne Dailey</t>
  </si>
  <si>
    <t>Stacy Alan Latham</t>
  </si>
  <si>
    <t>10503 Open Woods Road</t>
  </si>
  <si>
    <t>Thornville</t>
  </si>
  <si>
    <t>Douglas J Wagner</t>
  </si>
  <si>
    <t>William F Dailey</t>
  </si>
  <si>
    <t>George Arthur Latham</t>
  </si>
  <si>
    <t>Hebron</t>
  </si>
  <si>
    <t>Apartment D</t>
  </si>
  <si>
    <t>105 Lakewood Drive</t>
  </si>
  <si>
    <t>Attn Wendy L Moon Executrix</t>
  </si>
  <si>
    <t>Estate of Michael Lee Beardmore deceased</t>
  </si>
  <si>
    <t>476 Boals Road</t>
  </si>
  <si>
    <t>Cooperstown</t>
  </si>
  <si>
    <t>William Smith</t>
  </si>
  <si>
    <t>2535 Fairway Crossing</t>
  </si>
  <si>
    <t>Ontario</t>
  </si>
  <si>
    <t>Robert Eugene Springer</t>
  </si>
  <si>
    <t>1264 Four Star Drive West</t>
  </si>
  <si>
    <t>Galloway</t>
  </si>
  <si>
    <t>Rebekah Sue Cox</t>
  </si>
  <si>
    <t>2955 Azelda Street</t>
  </si>
  <si>
    <t>2207 Bruce Road</t>
  </si>
  <si>
    <t>Delaware</t>
  </si>
  <si>
    <t>33 West Tompkins Street</t>
  </si>
  <si>
    <t>3725 Mareli Road</t>
  </si>
  <si>
    <t>Shelbyville</t>
  </si>
  <si>
    <t>KY</t>
  </si>
  <si>
    <t>Thomas Richard Stroup</t>
  </si>
  <si>
    <t>324 Jamestown Court</t>
  </si>
  <si>
    <t>Shirley Ann Anderson</t>
  </si>
  <si>
    <t>1445 Hamlet Street</t>
  </si>
  <si>
    <t>80 Maria Lane</t>
  </si>
  <si>
    <t>Yonkers</t>
  </si>
  <si>
    <t>5076 Sesame Street</t>
  </si>
  <si>
    <t>Palm Beach Gardens</t>
  </si>
  <si>
    <t>Doresta L Kirchner</t>
  </si>
  <si>
    <t>Jessica L Powell</t>
  </si>
  <si>
    <t>Katherine R Peters</t>
  </si>
  <si>
    <t>Rocky D Pinciotti</t>
  </si>
  <si>
    <t>Michael B Pancoast</t>
  </si>
  <si>
    <t>Apartment 104</t>
  </si>
  <si>
    <t>1490 Slade Avenue</t>
  </si>
  <si>
    <t>133 Roudhill Drive</t>
  </si>
  <si>
    <t xml:space="preserve">4625 Sunset Circle </t>
  </si>
  <si>
    <t>Coopersburg</t>
  </si>
  <si>
    <t>6462 Tupelo Road</t>
  </si>
  <si>
    <t>Shane Huntsman</t>
  </si>
  <si>
    <t>346 Suntrace Circle</t>
  </si>
  <si>
    <t>Cullowhee</t>
  </si>
  <si>
    <t>Shannon Huntsman</t>
  </si>
  <si>
    <t>2661 Ohio State Drive Southeast</t>
  </si>
  <si>
    <t>7653 Gardner Road</t>
  </si>
  <si>
    <t>Ripley</t>
  </si>
  <si>
    <t>Mary R Campbell</t>
  </si>
  <si>
    <t>Clare M Hassick</t>
  </si>
  <si>
    <t>Denis R Pancoast</t>
  </si>
  <si>
    <t>Tricyn A Huntsman Parker</t>
  </si>
  <si>
    <t>Estate of Jeffrey Arthur DeLucas deceased</t>
  </si>
  <si>
    <t>Attn Erin R DeLucas Administrator</t>
  </si>
  <si>
    <t>86121 Miller Station Road</t>
  </si>
  <si>
    <t>Hopedale</t>
  </si>
  <si>
    <t>Jacob DeLucas</t>
  </si>
  <si>
    <t>June Dancingtree</t>
  </si>
  <si>
    <t>Narrangansett</t>
  </si>
  <si>
    <t>RI</t>
  </si>
  <si>
    <t>02882</t>
  </si>
  <si>
    <t>Ashland</t>
  </si>
  <si>
    <t>5140 Earle Street</t>
  </si>
  <si>
    <t>Freemont</t>
  </si>
  <si>
    <t>Gena Moore</t>
  </si>
  <si>
    <t>5434 Grand Ridge Drive</t>
  </si>
  <si>
    <t>Galena</t>
  </si>
  <si>
    <t>1032 Race Street</t>
  </si>
  <si>
    <t>374 Cambridge Street</t>
  </si>
  <si>
    <t>Cumberland</t>
  </si>
  <si>
    <t>Deborah Kay Hochbein</t>
  </si>
  <si>
    <t>4964 Wintersong Lane</t>
  </si>
  <si>
    <t>Erin R DeLucas</t>
  </si>
  <si>
    <t>Jesse L Hanson</t>
  </si>
  <si>
    <t>Brian K Hanson</t>
  </si>
  <si>
    <t>Kenneth G Kelso Jr</t>
  </si>
  <si>
    <t>Mary Rosella Morland aka Hooks</t>
  </si>
  <si>
    <t>Apartment 37</t>
  </si>
  <si>
    <t>908 Boston Neck Road</t>
  </si>
  <si>
    <t>Number 5</t>
  </si>
  <si>
    <t>824 Ridge Road</t>
  </si>
  <si>
    <t>Attn William S Weishampel Trustee</t>
  </si>
  <si>
    <t>Eicholtz Family Revocable Living Trust</t>
  </si>
  <si>
    <t>3968 Jasmine Lake Circle</t>
  </si>
  <si>
    <t>Naples</t>
  </si>
  <si>
    <t>Vaughn Eicholtz</t>
  </si>
  <si>
    <t>3785 Martha Road</t>
  </si>
  <si>
    <t>Edith Eicholtz</t>
  </si>
  <si>
    <t>Apartment 703</t>
  </si>
  <si>
    <t>6640 Pearl Road</t>
  </si>
  <si>
    <t>Lori Hess</t>
  </si>
  <si>
    <t>8542 Spencer Court</t>
  </si>
  <si>
    <t>North Ridgeville</t>
  </si>
  <si>
    <t>Thomas Weishampel</t>
  </si>
  <si>
    <t>PO Box 442</t>
  </si>
  <si>
    <t>Methow</t>
  </si>
  <si>
    <t>Joe Weishampel</t>
  </si>
  <si>
    <t>Chicago</t>
  </si>
  <si>
    <t>James Weishampel</t>
  </si>
  <si>
    <t>927 Jonathan Street</t>
  </si>
  <si>
    <t>Amherst</t>
  </si>
  <si>
    <t>William Weishampel</t>
  </si>
  <si>
    <t>Martin Weishampel</t>
  </si>
  <si>
    <t>4920 Lathrop Road</t>
  </si>
  <si>
    <t>Berkey</t>
  </si>
  <si>
    <t>Patrick Weishampel</t>
  </si>
  <si>
    <t>2644 Sherbrooke Road</t>
  </si>
  <si>
    <t>Toledo</t>
  </si>
  <si>
    <t>Unit 2N</t>
  </si>
  <si>
    <t>4640 North Spaulding Avenue</t>
  </si>
  <si>
    <t>Estate of Dorothy Herndon deceased</t>
  </si>
  <si>
    <t>392 Huntington Drive</t>
  </si>
  <si>
    <t>Gallatin</t>
  </si>
  <si>
    <t>Robert James Shrieve</t>
  </si>
  <si>
    <t>2228 East Greenlee Road</t>
  </si>
  <si>
    <t>Tucson</t>
  </si>
  <si>
    <t>7214 East Hyatt Street</t>
  </si>
  <si>
    <t>San Diego</t>
  </si>
  <si>
    <t>75750 Smyrna Road</t>
  </si>
  <si>
    <t>139 Luna Trail</t>
  </si>
  <si>
    <t>Lexington</t>
  </si>
  <si>
    <t>SC</t>
  </si>
  <si>
    <t>Kenneth Dundr</t>
  </si>
  <si>
    <t>3335 State Route 150</t>
  </si>
  <si>
    <t>Dillonvale</t>
  </si>
  <si>
    <t>3358 State Route 150</t>
  </si>
  <si>
    <t>Richard Dundr</t>
  </si>
  <si>
    <t>18817 Rockland Avenue</t>
  </si>
  <si>
    <t>David Dundr</t>
  </si>
  <si>
    <t>Rocky River</t>
  </si>
  <si>
    <t>Steven J Shrieve</t>
  </si>
  <si>
    <t>Ernest M Dundr</t>
  </si>
  <si>
    <t>Thomas E Dundr</t>
  </si>
  <si>
    <t>Apartment 504</t>
  </si>
  <si>
    <t>21900 Addington Boulevard</t>
  </si>
  <si>
    <t>Teresa Hayest Moenich</t>
  </si>
  <si>
    <t>Raymond Hayest</t>
  </si>
  <si>
    <t>859 Norwegian Wood Drive</t>
  </si>
  <si>
    <t>Steven Hayest</t>
  </si>
  <si>
    <t>600 Oakhurst Drive</t>
  </si>
  <si>
    <t>Brunswick Hills</t>
  </si>
  <si>
    <t>Gregory Hayest</t>
  </si>
  <si>
    <t>5958 Spieth Road</t>
  </si>
  <si>
    <t>Apartment 312</t>
  </si>
  <si>
    <t>7627 Key West Drive</t>
  </si>
  <si>
    <t>Attn Janet Alves Fiduciary</t>
  </si>
  <si>
    <t>419 South Main Street</t>
  </si>
  <si>
    <t>119 Golfview Drive</t>
  </si>
  <si>
    <t>Gibsonia</t>
  </si>
  <si>
    <t>PO Box 19057</t>
  </si>
  <si>
    <t>Panama City</t>
  </si>
  <si>
    <t>Flushing</t>
  </si>
  <si>
    <t>Kristine A Krauser Metz</t>
  </si>
  <si>
    <t>Anita M Krauser Savage</t>
  </si>
  <si>
    <t>Richard P Krauser</t>
  </si>
  <si>
    <t>J David Krauser</t>
  </si>
  <si>
    <t>Apartment 6D</t>
  </si>
  <si>
    <t>4310 Kissena Boulevard</t>
  </si>
  <si>
    <t>Heather Balcar</t>
  </si>
  <si>
    <t>Land OLakes</t>
  </si>
  <si>
    <t>Frederick Terry Dundr</t>
  </si>
  <si>
    <t>543 One Half Cornell Street</t>
  </si>
  <si>
    <t>Attn Kade R Smith</t>
  </si>
  <si>
    <t>08846</t>
  </si>
  <si>
    <t>Attn Casey N Valentine</t>
  </si>
  <si>
    <t>49733 Purseglove Rd.</t>
  </si>
  <si>
    <t>5634 3rd Street W</t>
  </si>
  <si>
    <t>2310 Commercial Avenue</t>
  </si>
  <si>
    <t>P.O. Box 893</t>
  </si>
  <si>
    <t>13520 Old Florida Circle</t>
  </si>
  <si>
    <t>Hudson</t>
  </si>
  <si>
    <t>Douglas Monroe</t>
  </si>
  <si>
    <t>John Ray Parrott, Jr.</t>
  </si>
  <si>
    <t>Christina Woodward</t>
  </si>
  <si>
    <t>April Walls</t>
  </si>
  <si>
    <t>431 Mogul Drive</t>
  </si>
  <si>
    <t>13 Sioux Trail</t>
  </si>
  <si>
    <t>6053 Grove City Road</t>
  </si>
  <si>
    <t>Myrtle Beach</t>
  </si>
  <si>
    <t>Grove City</t>
  </si>
  <si>
    <t>Jacquelyn M. Lewis</t>
  </si>
  <si>
    <t>148 Woodmont Road</t>
  </si>
  <si>
    <t>Great Cacapon</t>
  </si>
  <si>
    <t>Attn: Rick Courts</t>
  </si>
  <si>
    <t>Huntington National Bank</t>
  </si>
  <si>
    <t>4105 Central Avenue</t>
  </si>
  <si>
    <t>Shadyside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</si>
</sst>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quotePrefix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</font>
      <fill>
        <patternFill patternType="solid">
          <fgColor rgb="FFF4C7C3"/>
          <bgColor rgb="FFF4C7C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2"/>
  <sheetViews>
    <sheetView tabSelected="1" workbookViewId="0">
      <pane ySplit="1" topLeftCell="A321" activePane="bottomLeft" state="frozen"/>
      <selection pane="bottomLeft" activeCell="K337" sqref="K337"/>
    </sheetView>
  </sheetViews>
  <sheetFormatPr defaultColWidth="11.1640625" defaultRowHeight="15.5" x14ac:dyDescent="0.35"/>
  <cols>
    <col min="1" max="1" width="42.4140625" style="1" customWidth="1"/>
    <col min="2" max="2" width="40" style="1" customWidth="1"/>
    <col min="3" max="3" width="36.25" style="1" customWidth="1"/>
    <col min="4" max="4" width="15.6640625" style="1" customWidth="1"/>
    <col min="5" max="5" width="21.5" style="1" customWidth="1"/>
    <col min="6" max="6" width="8.5" style="1" customWidth="1"/>
    <col min="7" max="7" width="9.25" style="1" customWidth="1"/>
    <col min="8" max="8" width="8.5" style="1" customWidth="1"/>
    <col min="9" max="16384" width="11.1640625" style="1"/>
  </cols>
  <sheetData>
    <row r="1" spans="1:8" x14ac:dyDescent="0.3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35">
      <c r="A2" s="2" t="s">
        <v>15</v>
      </c>
      <c r="B2" s="2"/>
      <c r="C2" s="2" t="s">
        <v>16</v>
      </c>
      <c r="D2" s="2"/>
      <c r="E2" s="2" t="s">
        <v>17</v>
      </c>
      <c r="F2" s="2" t="s">
        <v>18</v>
      </c>
      <c r="G2" s="2">
        <v>44685</v>
      </c>
      <c r="H2" s="3"/>
    </row>
    <row r="3" spans="1:8" x14ac:dyDescent="0.35">
      <c r="A3" s="4" t="s">
        <v>19</v>
      </c>
      <c r="B3" s="3" t="s">
        <v>20</v>
      </c>
      <c r="C3" s="4" t="s">
        <v>21</v>
      </c>
      <c r="D3" s="3" t="s">
        <v>22</v>
      </c>
      <c r="E3" s="2" t="s">
        <v>23</v>
      </c>
      <c r="F3" s="2" t="s">
        <v>24</v>
      </c>
      <c r="G3" s="2">
        <v>77002</v>
      </c>
      <c r="H3" s="3"/>
    </row>
    <row r="4" spans="1:8" x14ac:dyDescent="0.35">
      <c r="A4" s="4" t="s">
        <v>25</v>
      </c>
      <c r="B4" s="3" t="s">
        <v>26</v>
      </c>
      <c r="C4" s="4" t="s">
        <v>27</v>
      </c>
      <c r="D4" s="3" t="s">
        <v>28</v>
      </c>
      <c r="E4" s="2" t="s">
        <v>29</v>
      </c>
      <c r="F4" s="2" t="s">
        <v>30</v>
      </c>
      <c r="G4" s="2">
        <v>80111</v>
      </c>
      <c r="H4" s="3"/>
    </row>
    <row r="5" spans="1:8" x14ac:dyDescent="0.35">
      <c r="A5" s="4" t="s">
        <v>31</v>
      </c>
      <c r="B5" s="3"/>
      <c r="C5" s="2" t="s">
        <v>32</v>
      </c>
      <c r="D5" s="2"/>
      <c r="E5" s="2" t="s">
        <v>33</v>
      </c>
      <c r="F5" s="2" t="s">
        <v>18</v>
      </c>
      <c r="G5" s="2">
        <v>43950</v>
      </c>
      <c r="H5" s="3"/>
    </row>
    <row r="6" spans="1:8" x14ac:dyDescent="0.35">
      <c r="A6" s="4" t="s">
        <v>34</v>
      </c>
      <c r="B6" s="3"/>
      <c r="C6" s="2" t="s">
        <v>35</v>
      </c>
      <c r="D6" s="2"/>
      <c r="E6" s="2" t="s">
        <v>33</v>
      </c>
      <c r="F6" s="2" t="s">
        <v>18</v>
      </c>
      <c r="G6" s="2">
        <v>43950</v>
      </c>
      <c r="H6" s="3"/>
    </row>
    <row r="7" spans="1:8" x14ac:dyDescent="0.35">
      <c r="A7" s="2" t="s">
        <v>38</v>
      </c>
      <c r="B7" s="2"/>
      <c r="C7" s="2" t="s">
        <v>36</v>
      </c>
      <c r="D7" s="2"/>
      <c r="E7" s="2" t="s">
        <v>37</v>
      </c>
      <c r="F7" s="2" t="s">
        <v>18</v>
      </c>
      <c r="G7" s="2">
        <v>43973</v>
      </c>
      <c r="H7" s="3"/>
    </row>
    <row r="8" spans="1:8" x14ac:dyDescent="0.35">
      <c r="A8" s="4" t="s">
        <v>39</v>
      </c>
      <c r="B8" s="2" t="s">
        <v>40</v>
      </c>
      <c r="C8" s="4" t="s">
        <v>41</v>
      </c>
      <c r="D8" s="3"/>
      <c r="E8" s="2" t="s">
        <v>42</v>
      </c>
      <c r="F8" s="2" t="s">
        <v>18</v>
      </c>
      <c r="G8" s="2">
        <v>43759</v>
      </c>
      <c r="H8" s="3"/>
    </row>
    <row r="9" spans="1:8" x14ac:dyDescent="0.35">
      <c r="A9" s="4" t="s">
        <v>43</v>
      </c>
      <c r="B9" s="3" t="s">
        <v>44</v>
      </c>
      <c r="C9" s="4" t="s">
        <v>45</v>
      </c>
      <c r="D9" s="3"/>
      <c r="E9" s="2" t="s">
        <v>33</v>
      </c>
      <c r="F9" s="2" t="s">
        <v>18</v>
      </c>
      <c r="G9" s="2">
        <v>43950</v>
      </c>
      <c r="H9" s="3"/>
    </row>
    <row r="10" spans="1:8" x14ac:dyDescent="0.35">
      <c r="A10" s="4" t="s">
        <v>46</v>
      </c>
      <c r="B10" s="3" t="s">
        <v>44</v>
      </c>
      <c r="C10" s="4" t="s">
        <v>45</v>
      </c>
      <c r="D10" s="3"/>
      <c r="E10" s="2" t="s">
        <v>33</v>
      </c>
      <c r="F10" s="2" t="s">
        <v>18</v>
      </c>
      <c r="G10" s="2">
        <v>43950</v>
      </c>
      <c r="H10" s="3"/>
    </row>
    <row r="11" spans="1:8" x14ac:dyDescent="0.35">
      <c r="A11" s="2" t="s">
        <v>47</v>
      </c>
      <c r="B11" s="2"/>
      <c r="C11" s="2" t="s">
        <v>48</v>
      </c>
      <c r="D11" s="2"/>
      <c r="E11" s="2" t="s">
        <v>49</v>
      </c>
      <c r="F11" s="2" t="s">
        <v>18</v>
      </c>
      <c r="G11" s="2">
        <v>43718</v>
      </c>
      <c r="H11" s="3"/>
    </row>
    <row r="12" spans="1:8" x14ac:dyDescent="0.35">
      <c r="A12" s="4" t="s">
        <v>50</v>
      </c>
      <c r="B12" s="2" t="s">
        <v>51</v>
      </c>
      <c r="C12" s="4" t="s">
        <v>52</v>
      </c>
      <c r="D12" s="3"/>
      <c r="E12" s="2" t="s">
        <v>53</v>
      </c>
      <c r="F12" s="2" t="s">
        <v>18</v>
      </c>
      <c r="G12" s="2">
        <v>44613</v>
      </c>
      <c r="H12" s="3"/>
    </row>
    <row r="13" spans="1:8" x14ac:dyDescent="0.35">
      <c r="A13" s="2" t="s">
        <v>62</v>
      </c>
      <c r="B13" s="2"/>
      <c r="C13" s="2" t="s">
        <v>54</v>
      </c>
      <c r="D13" s="2"/>
      <c r="E13" s="2" t="s">
        <v>55</v>
      </c>
      <c r="F13" s="2" t="s">
        <v>18</v>
      </c>
      <c r="G13" s="2">
        <v>43143</v>
      </c>
      <c r="H13" s="3"/>
    </row>
    <row r="14" spans="1:8" x14ac:dyDescent="0.35">
      <c r="A14" s="2" t="s">
        <v>63</v>
      </c>
      <c r="B14" s="2"/>
      <c r="C14" s="2" t="s">
        <v>56</v>
      </c>
      <c r="D14" s="2"/>
      <c r="E14" s="2" t="s">
        <v>33</v>
      </c>
      <c r="F14" s="2" t="s">
        <v>18</v>
      </c>
      <c r="G14" s="2">
        <v>43950</v>
      </c>
      <c r="H14" s="3"/>
    </row>
    <row r="15" spans="1:8" x14ac:dyDescent="0.35">
      <c r="A15" s="2" t="s">
        <v>64</v>
      </c>
      <c r="B15" s="2"/>
      <c r="C15" s="2" t="s">
        <v>57</v>
      </c>
      <c r="D15" s="2"/>
      <c r="E15" s="2" t="s">
        <v>58</v>
      </c>
      <c r="F15" s="2" t="s">
        <v>18</v>
      </c>
      <c r="G15" s="2">
        <v>43907</v>
      </c>
      <c r="H15" s="3"/>
    </row>
    <row r="16" spans="1:8" x14ac:dyDescent="0.35">
      <c r="A16" s="2" t="s">
        <v>59</v>
      </c>
      <c r="B16" s="2"/>
      <c r="C16" s="2" t="s">
        <v>60</v>
      </c>
      <c r="D16" s="2"/>
      <c r="E16" s="2" t="s">
        <v>61</v>
      </c>
      <c r="F16" s="2" t="s">
        <v>18</v>
      </c>
      <c r="G16" s="2">
        <v>43713</v>
      </c>
      <c r="H16" s="3"/>
    </row>
    <row r="17" spans="1:8" x14ac:dyDescent="0.35">
      <c r="A17" s="4" t="s">
        <v>66</v>
      </c>
      <c r="B17" s="3"/>
      <c r="C17" s="2" t="s">
        <v>65</v>
      </c>
      <c r="D17" s="2"/>
      <c r="E17" s="2" t="s">
        <v>33</v>
      </c>
      <c r="F17" s="2" t="s">
        <v>18</v>
      </c>
      <c r="G17" s="2">
        <v>43950</v>
      </c>
      <c r="H17" s="3"/>
    </row>
    <row r="18" spans="1:8" x14ac:dyDescent="0.35">
      <c r="A18" s="4" t="s">
        <v>67</v>
      </c>
      <c r="B18" s="3"/>
      <c r="C18" s="2" t="s">
        <v>68</v>
      </c>
      <c r="D18" s="2"/>
      <c r="E18" s="2" t="s">
        <v>33</v>
      </c>
      <c r="F18" s="2" t="s">
        <v>18</v>
      </c>
      <c r="G18" s="2">
        <v>43950</v>
      </c>
      <c r="H18" s="3"/>
    </row>
    <row r="19" spans="1:8" x14ac:dyDescent="0.35">
      <c r="A19" s="4" t="s">
        <v>69</v>
      </c>
      <c r="B19" s="3"/>
      <c r="C19" s="2" t="s">
        <v>70</v>
      </c>
      <c r="D19" s="2"/>
      <c r="E19" s="2" t="s">
        <v>33</v>
      </c>
      <c r="F19" s="2" t="s">
        <v>18</v>
      </c>
      <c r="G19" s="2">
        <v>43950</v>
      </c>
      <c r="H19" s="3"/>
    </row>
    <row r="20" spans="1:8" x14ac:dyDescent="0.35">
      <c r="A20" s="2" t="s">
        <v>71</v>
      </c>
      <c r="B20" s="2"/>
      <c r="C20" s="2" t="s">
        <v>72</v>
      </c>
      <c r="D20" s="2"/>
      <c r="E20" s="2" t="s">
        <v>73</v>
      </c>
      <c r="F20" s="2" t="s">
        <v>18</v>
      </c>
      <c r="G20" s="2">
        <v>44646</v>
      </c>
      <c r="H20" s="3"/>
    </row>
    <row r="21" spans="1:8" x14ac:dyDescent="0.35">
      <c r="A21" s="4" t="s">
        <v>74</v>
      </c>
      <c r="B21" s="3"/>
      <c r="C21" s="2" t="s">
        <v>75</v>
      </c>
      <c r="D21" s="2"/>
      <c r="E21" s="2" t="s">
        <v>33</v>
      </c>
      <c r="F21" s="2" t="s">
        <v>18</v>
      </c>
      <c r="G21" s="2">
        <v>43950</v>
      </c>
      <c r="H21" s="3"/>
    </row>
    <row r="22" spans="1:8" x14ac:dyDescent="0.35">
      <c r="A22" s="2" t="s">
        <v>76</v>
      </c>
      <c r="B22" s="2"/>
      <c r="C22" s="2" t="s">
        <v>77</v>
      </c>
      <c r="D22" s="2"/>
      <c r="E22" s="2" t="s">
        <v>78</v>
      </c>
      <c r="F22" s="2" t="s">
        <v>18</v>
      </c>
      <c r="G22" s="2">
        <v>44087</v>
      </c>
      <c r="H22" s="3"/>
    </row>
    <row r="23" spans="1:8" x14ac:dyDescent="0.35">
      <c r="A23" s="2" t="s">
        <v>79</v>
      </c>
      <c r="B23" s="2"/>
      <c r="C23" s="2" t="s">
        <v>80</v>
      </c>
      <c r="D23" s="2"/>
      <c r="E23" s="2" t="s">
        <v>81</v>
      </c>
      <c r="F23" s="2" t="s">
        <v>18</v>
      </c>
      <c r="G23" s="2">
        <v>44202</v>
      </c>
      <c r="H23" s="3"/>
    </row>
    <row r="24" spans="1:8" x14ac:dyDescent="0.35">
      <c r="A24" s="2" t="s">
        <v>82</v>
      </c>
      <c r="B24" s="2"/>
      <c r="C24" s="2" t="s">
        <v>83</v>
      </c>
      <c r="D24" s="2"/>
      <c r="E24" s="2" t="s">
        <v>78</v>
      </c>
      <c r="F24" s="2" t="s">
        <v>18</v>
      </c>
      <c r="G24" s="2">
        <v>44087</v>
      </c>
      <c r="H24" s="3"/>
    </row>
    <row r="25" spans="1:8" x14ac:dyDescent="0.35">
      <c r="A25" s="2" t="s">
        <v>84</v>
      </c>
      <c r="B25" s="2"/>
      <c r="C25" s="2" t="s">
        <v>85</v>
      </c>
      <c r="D25" s="2"/>
      <c r="E25" s="2" t="s">
        <v>86</v>
      </c>
      <c r="F25" s="2" t="s">
        <v>18</v>
      </c>
      <c r="G25" s="2">
        <v>44125</v>
      </c>
      <c r="H25" s="3"/>
    </row>
    <row r="26" spans="1:8" x14ac:dyDescent="0.35">
      <c r="A26" s="2" t="s">
        <v>88</v>
      </c>
      <c r="B26" s="2"/>
      <c r="C26" s="2" t="s">
        <v>87</v>
      </c>
      <c r="D26" s="2"/>
      <c r="E26" s="2" t="s">
        <v>33</v>
      </c>
      <c r="F26" s="2" t="s">
        <v>18</v>
      </c>
      <c r="G26" s="2">
        <v>43950</v>
      </c>
      <c r="H26" s="3"/>
    </row>
    <row r="27" spans="1:8" x14ac:dyDescent="0.35">
      <c r="A27" s="4" t="s">
        <v>89</v>
      </c>
      <c r="B27" s="3" t="s">
        <v>90</v>
      </c>
      <c r="C27" s="3" t="s">
        <v>91</v>
      </c>
      <c r="D27" s="3"/>
      <c r="E27" s="2" t="s">
        <v>92</v>
      </c>
      <c r="F27" s="2" t="s">
        <v>18</v>
      </c>
      <c r="G27" s="2">
        <v>44695</v>
      </c>
      <c r="H27" s="3"/>
    </row>
    <row r="28" spans="1:8" x14ac:dyDescent="0.35">
      <c r="A28" s="2" t="s">
        <v>95</v>
      </c>
      <c r="B28" s="2"/>
      <c r="C28" s="2" t="s">
        <v>93</v>
      </c>
      <c r="D28" s="2"/>
      <c r="E28" s="2" t="s">
        <v>33</v>
      </c>
      <c r="F28" s="2" t="s">
        <v>18</v>
      </c>
      <c r="G28" s="2">
        <v>43950</v>
      </c>
      <c r="H28" s="3"/>
    </row>
    <row r="29" spans="1:8" x14ac:dyDescent="0.35">
      <c r="A29" s="2" t="s">
        <v>96</v>
      </c>
      <c r="B29" s="2"/>
      <c r="C29" s="2" t="s">
        <v>94</v>
      </c>
      <c r="D29" s="2"/>
      <c r="E29" s="2" t="s">
        <v>33</v>
      </c>
      <c r="F29" s="2" t="s">
        <v>18</v>
      </c>
      <c r="G29" s="2">
        <v>43950</v>
      </c>
      <c r="H29" s="3"/>
    </row>
    <row r="30" spans="1:8" x14ac:dyDescent="0.35">
      <c r="A30" s="2" t="s">
        <v>100</v>
      </c>
      <c r="B30" s="2"/>
      <c r="C30" s="2" t="s">
        <v>97</v>
      </c>
      <c r="D30" s="2"/>
      <c r="E30" s="2" t="s">
        <v>33</v>
      </c>
      <c r="F30" s="2" t="s">
        <v>18</v>
      </c>
      <c r="G30" s="2">
        <v>43950</v>
      </c>
      <c r="H30" s="3"/>
    </row>
    <row r="31" spans="1:8" x14ac:dyDescent="0.35">
      <c r="A31" s="2" t="s">
        <v>101</v>
      </c>
      <c r="B31" s="2"/>
      <c r="C31" s="2" t="s">
        <v>98</v>
      </c>
      <c r="D31" s="2"/>
      <c r="E31" s="2" t="s">
        <v>99</v>
      </c>
      <c r="F31" s="2" t="s">
        <v>18</v>
      </c>
      <c r="G31" s="2">
        <v>43934</v>
      </c>
      <c r="H31" s="3"/>
    </row>
    <row r="32" spans="1:8" x14ac:dyDescent="0.35">
      <c r="A32" s="4" t="s">
        <v>102</v>
      </c>
      <c r="B32" s="3"/>
      <c r="C32" s="2" t="s">
        <v>103</v>
      </c>
      <c r="D32" s="2"/>
      <c r="E32" s="2" t="s">
        <v>33</v>
      </c>
      <c r="F32" s="2" t="s">
        <v>18</v>
      </c>
      <c r="G32" s="2">
        <v>43950</v>
      </c>
      <c r="H32" s="3"/>
    </row>
    <row r="33" spans="1:8" x14ac:dyDescent="0.35">
      <c r="A33" s="2" t="s">
        <v>105</v>
      </c>
      <c r="B33" s="2"/>
      <c r="C33" s="2" t="s">
        <v>104</v>
      </c>
      <c r="D33" s="2"/>
      <c r="E33" s="2" t="s">
        <v>33</v>
      </c>
      <c r="F33" s="2" t="s">
        <v>18</v>
      </c>
      <c r="G33" s="2">
        <v>43950</v>
      </c>
      <c r="H33" s="3"/>
    </row>
    <row r="34" spans="1:8" x14ac:dyDescent="0.35">
      <c r="A34" s="4" t="s">
        <v>106</v>
      </c>
      <c r="B34" s="3"/>
      <c r="C34" s="2" t="s">
        <v>107</v>
      </c>
      <c r="D34" s="2"/>
      <c r="E34" s="2" t="s">
        <v>33</v>
      </c>
      <c r="F34" s="2" t="s">
        <v>18</v>
      </c>
      <c r="G34" s="2">
        <v>43950</v>
      </c>
      <c r="H34" s="3"/>
    </row>
    <row r="35" spans="1:8" x14ac:dyDescent="0.35">
      <c r="A35" s="2" t="s">
        <v>108</v>
      </c>
      <c r="B35" s="2"/>
      <c r="C35" s="2" t="s">
        <v>109</v>
      </c>
      <c r="D35" s="2"/>
      <c r="E35" s="2" t="s">
        <v>110</v>
      </c>
      <c r="F35" s="2" t="s">
        <v>18</v>
      </c>
      <c r="G35" s="2">
        <v>45431</v>
      </c>
      <c r="H35" s="3"/>
    </row>
    <row r="36" spans="1:8" x14ac:dyDescent="0.35">
      <c r="A36" s="2" t="s">
        <v>111</v>
      </c>
      <c r="B36" s="2"/>
      <c r="C36" s="2" t="s">
        <v>112</v>
      </c>
      <c r="D36" s="2"/>
      <c r="E36" s="2" t="s">
        <v>113</v>
      </c>
      <c r="F36" s="2" t="s">
        <v>18</v>
      </c>
      <c r="G36" s="2">
        <v>44131</v>
      </c>
      <c r="H36" s="3"/>
    </row>
    <row r="37" spans="1:8" x14ac:dyDescent="0.35">
      <c r="A37" s="2" t="s">
        <v>117</v>
      </c>
      <c r="B37" s="2"/>
      <c r="C37" s="2" t="s">
        <v>114</v>
      </c>
      <c r="D37" s="2"/>
      <c r="E37" s="2" t="s">
        <v>115</v>
      </c>
      <c r="F37" s="2" t="s">
        <v>116</v>
      </c>
      <c r="G37" s="2">
        <v>28467</v>
      </c>
      <c r="H37" s="3"/>
    </row>
    <row r="38" spans="1:8" x14ac:dyDescent="0.35">
      <c r="A38" s="2" t="s">
        <v>121</v>
      </c>
      <c r="B38" s="2"/>
      <c r="C38" s="2" t="s">
        <v>118</v>
      </c>
      <c r="D38" s="2"/>
      <c r="E38" s="2" t="s">
        <v>119</v>
      </c>
      <c r="F38" s="2" t="s">
        <v>120</v>
      </c>
      <c r="G38" s="2">
        <v>37343</v>
      </c>
      <c r="H38" s="3"/>
    </row>
    <row r="39" spans="1:8" x14ac:dyDescent="0.35">
      <c r="A39" s="4" t="s">
        <v>122</v>
      </c>
      <c r="B39" s="3" t="s">
        <v>123</v>
      </c>
      <c r="C39" s="4" t="s">
        <v>124</v>
      </c>
      <c r="D39" s="3"/>
      <c r="E39" s="2" t="s">
        <v>125</v>
      </c>
      <c r="F39" s="2" t="s">
        <v>126</v>
      </c>
      <c r="G39" s="2">
        <v>87031</v>
      </c>
      <c r="H39" s="3"/>
    </row>
    <row r="40" spans="1:8" x14ac:dyDescent="0.35">
      <c r="A40" s="4" t="s">
        <v>127</v>
      </c>
      <c r="B40" s="3"/>
      <c r="C40" s="2" t="s">
        <v>128</v>
      </c>
      <c r="D40" s="2"/>
      <c r="E40" s="2" t="s">
        <v>129</v>
      </c>
      <c r="F40" s="2" t="s">
        <v>18</v>
      </c>
      <c r="G40" s="2">
        <v>43933</v>
      </c>
      <c r="H40" s="3"/>
    </row>
    <row r="41" spans="1:8" x14ac:dyDescent="0.35">
      <c r="A41" s="4" t="s">
        <v>130</v>
      </c>
      <c r="B41" s="3"/>
      <c r="C41" s="2" t="s">
        <v>131</v>
      </c>
      <c r="D41" s="2"/>
      <c r="E41" s="2" t="s">
        <v>33</v>
      </c>
      <c r="F41" s="2" t="s">
        <v>18</v>
      </c>
      <c r="G41" s="2">
        <v>43950</v>
      </c>
      <c r="H41" s="3"/>
    </row>
    <row r="42" spans="1:8" x14ac:dyDescent="0.35">
      <c r="A42" s="4" t="s">
        <v>132</v>
      </c>
      <c r="B42" s="2" t="s">
        <v>133</v>
      </c>
      <c r="C42" s="4" t="s">
        <v>134</v>
      </c>
      <c r="D42" s="3"/>
      <c r="E42" s="2" t="s">
        <v>135</v>
      </c>
      <c r="F42" s="2" t="s">
        <v>18</v>
      </c>
      <c r="G42" s="2">
        <v>43952</v>
      </c>
      <c r="H42" s="3"/>
    </row>
    <row r="43" spans="1:8" x14ac:dyDescent="0.35">
      <c r="A43" s="2" t="s">
        <v>138</v>
      </c>
      <c r="B43" s="2"/>
      <c r="C43" s="2" t="s">
        <v>136</v>
      </c>
      <c r="D43" s="2"/>
      <c r="E43" s="2" t="s">
        <v>137</v>
      </c>
      <c r="F43" s="2" t="s">
        <v>18</v>
      </c>
      <c r="G43" s="2">
        <v>43719</v>
      </c>
      <c r="H43" s="3"/>
    </row>
    <row r="44" spans="1:8" ht="31" x14ac:dyDescent="0.35">
      <c r="A44" s="4" t="s">
        <v>139</v>
      </c>
      <c r="B44" s="3" t="s">
        <v>140</v>
      </c>
      <c r="C44" s="4" t="s">
        <v>141</v>
      </c>
      <c r="D44" s="3"/>
      <c r="E44" s="2" t="s">
        <v>33</v>
      </c>
      <c r="F44" s="2" t="s">
        <v>18</v>
      </c>
      <c r="G44" s="2">
        <v>43950</v>
      </c>
      <c r="H44" s="3"/>
    </row>
    <row r="45" spans="1:8" x14ac:dyDescent="0.35">
      <c r="A45" s="3" t="s">
        <v>142</v>
      </c>
      <c r="B45" s="2" t="s">
        <v>143</v>
      </c>
      <c r="C45" s="3" t="s">
        <v>144</v>
      </c>
      <c r="D45" s="3"/>
      <c r="E45" s="2" t="s">
        <v>145</v>
      </c>
      <c r="F45" s="2" t="s">
        <v>18</v>
      </c>
      <c r="G45" s="2">
        <v>43031</v>
      </c>
      <c r="H45" s="3"/>
    </row>
    <row r="46" spans="1:8" x14ac:dyDescent="0.35">
      <c r="A46" s="3" t="s">
        <v>146</v>
      </c>
      <c r="B46" s="3" t="s">
        <v>147</v>
      </c>
      <c r="C46" s="4" t="s">
        <v>148</v>
      </c>
      <c r="D46" s="3"/>
      <c r="E46" s="2" t="s">
        <v>33</v>
      </c>
      <c r="F46" s="2" t="s">
        <v>18</v>
      </c>
      <c r="G46" s="2">
        <v>43950</v>
      </c>
      <c r="H46" s="3"/>
    </row>
    <row r="47" spans="1:8" x14ac:dyDescent="0.35">
      <c r="A47" s="2" t="s">
        <v>151</v>
      </c>
      <c r="B47" s="2"/>
      <c r="C47" s="2" t="s">
        <v>149</v>
      </c>
      <c r="D47" s="2"/>
      <c r="E47" s="2" t="s">
        <v>150</v>
      </c>
      <c r="F47" s="2" t="s">
        <v>18</v>
      </c>
      <c r="G47" s="2">
        <v>43983</v>
      </c>
      <c r="H47" s="3"/>
    </row>
    <row r="48" spans="1:8" x14ac:dyDescent="0.35">
      <c r="A48" s="3" t="s">
        <v>152</v>
      </c>
      <c r="B48" s="3" t="s">
        <v>153</v>
      </c>
      <c r="C48" s="4" t="s">
        <v>154</v>
      </c>
      <c r="D48" s="3"/>
      <c r="E48" s="2" t="s">
        <v>33</v>
      </c>
      <c r="F48" s="2" t="s">
        <v>18</v>
      </c>
      <c r="G48" s="2">
        <v>43950</v>
      </c>
      <c r="H48" s="3"/>
    </row>
    <row r="49" spans="1:8" x14ac:dyDescent="0.35">
      <c r="A49" s="3" t="s">
        <v>155</v>
      </c>
      <c r="B49" s="3" t="s">
        <v>153</v>
      </c>
      <c r="C49" s="3" t="s">
        <v>156</v>
      </c>
      <c r="D49" s="3"/>
      <c r="E49" s="2" t="s">
        <v>33</v>
      </c>
      <c r="F49" s="2" t="s">
        <v>18</v>
      </c>
      <c r="G49" s="2">
        <v>43950</v>
      </c>
      <c r="H49" s="3"/>
    </row>
    <row r="50" spans="1:8" x14ac:dyDescent="0.35">
      <c r="A50" s="3" t="s">
        <v>157</v>
      </c>
      <c r="B50" s="3"/>
      <c r="C50" s="2" t="s">
        <v>154</v>
      </c>
      <c r="D50" s="2"/>
      <c r="E50" s="2" t="s">
        <v>33</v>
      </c>
      <c r="F50" s="2" t="s">
        <v>18</v>
      </c>
      <c r="G50" s="2">
        <v>43950</v>
      </c>
      <c r="H50" s="3"/>
    </row>
    <row r="51" spans="1:8" x14ac:dyDescent="0.35">
      <c r="A51" s="13" t="s">
        <v>158</v>
      </c>
      <c r="B51" s="13"/>
      <c r="C51" s="14" t="s">
        <v>141</v>
      </c>
      <c r="D51" s="13"/>
      <c r="E51" s="15" t="s">
        <v>33</v>
      </c>
      <c r="F51" s="15" t="s">
        <v>18</v>
      </c>
      <c r="G51" s="15">
        <v>43950</v>
      </c>
      <c r="H51" s="3"/>
    </row>
    <row r="52" spans="1:8" x14ac:dyDescent="0.35">
      <c r="A52" s="13" t="s">
        <v>159</v>
      </c>
      <c r="B52" s="13"/>
      <c r="C52" s="15" t="s">
        <v>160</v>
      </c>
      <c r="D52" s="15"/>
      <c r="E52" s="15" t="s">
        <v>33</v>
      </c>
      <c r="F52" s="15" t="s">
        <v>18</v>
      </c>
      <c r="G52" s="15">
        <v>43950</v>
      </c>
      <c r="H52" s="3"/>
    </row>
    <row r="53" spans="1:8" x14ac:dyDescent="0.35">
      <c r="A53" s="15" t="s">
        <v>163</v>
      </c>
      <c r="B53" s="15"/>
      <c r="C53" s="15" t="s">
        <v>161</v>
      </c>
      <c r="D53" s="15"/>
      <c r="E53" s="15" t="s">
        <v>162</v>
      </c>
      <c r="F53" s="15" t="s">
        <v>30</v>
      </c>
      <c r="G53" s="15">
        <v>81154</v>
      </c>
      <c r="H53" s="3"/>
    </row>
    <row r="54" spans="1:8" x14ac:dyDescent="0.35">
      <c r="A54" s="15" t="s">
        <v>164</v>
      </c>
      <c r="B54" s="15"/>
      <c r="C54" s="15" t="s">
        <v>160</v>
      </c>
      <c r="D54" s="15"/>
      <c r="E54" s="15" t="s">
        <v>33</v>
      </c>
      <c r="F54" s="15" t="s">
        <v>18</v>
      </c>
      <c r="G54" s="15">
        <v>43950</v>
      </c>
      <c r="H54" s="3"/>
    </row>
    <row r="55" spans="1:8" x14ac:dyDescent="0.35">
      <c r="A55" s="15" t="s">
        <v>165</v>
      </c>
      <c r="B55" s="15"/>
      <c r="C55" s="15" t="s">
        <v>915</v>
      </c>
      <c r="D55" s="15"/>
      <c r="E55" s="15" t="s">
        <v>33</v>
      </c>
      <c r="F55" s="15" t="s">
        <v>18</v>
      </c>
      <c r="G55" s="15">
        <v>43950</v>
      </c>
      <c r="H55" s="3"/>
    </row>
    <row r="56" spans="1:8" x14ac:dyDescent="0.35">
      <c r="A56" s="13" t="s">
        <v>166</v>
      </c>
      <c r="B56" s="13" t="s">
        <v>167</v>
      </c>
      <c r="C56" s="13" t="s">
        <v>168</v>
      </c>
      <c r="D56" s="13" t="s">
        <v>169</v>
      </c>
      <c r="E56" s="15" t="s">
        <v>170</v>
      </c>
      <c r="F56" s="15" t="s">
        <v>24</v>
      </c>
      <c r="G56" s="15">
        <v>76102</v>
      </c>
      <c r="H56" s="3"/>
    </row>
    <row r="57" spans="1:8" x14ac:dyDescent="0.35">
      <c r="A57" s="13" t="s">
        <v>171</v>
      </c>
      <c r="B57" s="13"/>
      <c r="C57" s="15" t="s">
        <v>172</v>
      </c>
      <c r="D57" s="15"/>
      <c r="E57" s="15" t="s">
        <v>33</v>
      </c>
      <c r="F57" s="15" t="s">
        <v>18</v>
      </c>
      <c r="G57" s="15">
        <v>43950</v>
      </c>
      <c r="H57" s="3"/>
    </row>
    <row r="58" spans="1:8" x14ac:dyDescent="0.35">
      <c r="A58" s="15" t="s">
        <v>178</v>
      </c>
      <c r="B58" s="15"/>
      <c r="C58" s="15" t="s">
        <v>173</v>
      </c>
      <c r="D58" s="15"/>
      <c r="E58" s="15" t="s">
        <v>174</v>
      </c>
      <c r="F58" s="15" t="s">
        <v>18</v>
      </c>
      <c r="G58" s="15">
        <v>43905</v>
      </c>
      <c r="H58" s="3"/>
    </row>
    <row r="59" spans="1:8" x14ac:dyDescent="0.35">
      <c r="A59" s="15" t="s">
        <v>175</v>
      </c>
      <c r="B59" s="15"/>
      <c r="C59" s="15" t="s">
        <v>176</v>
      </c>
      <c r="D59" s="15"/>
      <c r="E59" s="15" t="s">
        <v>174</v>
      </c>
      <c r="F59" s="15" t="s">
        <v>18</v>
      </c>
      <c r="G59" s="15">
        <v>43905</v>
      </c>
      <c r="H59" s="3"/>
    </row>
    <row r="60" spans="1:8" x14ac:dyDescent="0.35">
      <c r="A60" s="15" t="s">
        <v>179</v>
      </c>
      <c r="B60" s="15"/>
      <c r="C60" s="15" t="s">
        <v>177</v>
      </c>
      <c r="D60" s="15"/>
      <c r="E60" s="15" t="s">
        <v>33</v>
      </c>
      <c r="F60" s="15" t="s">
        <v>18</v>
      </c>
      <c r="G60" s="15">
        <v>43950</v>
      </c>
      <c r="H60" s="3"/>
    </row>
    <row r="61" spans="1:8" x14ac:dyDescent="0.35">
      <c r="A61" s="13" t="s">
        <v>180</v>
      </c>
      <c r="B61" s="13" t="s">
        <v>183</v>
      </c>
      <c r="C61" s="13" t="s">
        <v>184</v>
      </c>
      <c r="D61" s="13"/>
      <c r="E61" s="15" t="s">
        <v>33</v>
      </c>
      <c r="F61" s="15" t="s">
        <v>18</v>
      </c>
      <c r="G61" s="15">
        <v>43950</v>
      </c>
      <c r="H61" s="3"/>
    </row>
    <row r="62" spans="1:8" x14ac:dyDescent="0.35">
      <c r="A62" s="13" t="s">
        <v>181</v>
      </c>
      <c r="B62" s="13" t="s">
        <v>183</v>
      </c>
      <c r="C62" s="13" t="s">
        <v>184</v>
      </c>
      <c r="D62" s="13"/>
      <c r="E62" s="15" t="s">
        <v>33</v>
      </c>
      <c r="F62" s="15" t="s">
        <v>18</v>
      </c>
      <c r="G62" s="15">
        <v>43950</v>
      </c>
      <c r="H62" s="3"/>
    </row>
    <row r="63" spans="1:8" x14ac:dyDescent="0.35">
      <c r="A63" s="14" t="s">
        <v>182</v>
      </c>
      <c r="B63" s="13" t="s">
        <v>183</v>
      </c>
      <c r="C63" s="13" t="s">
        <v>184</v>
      </c>
      <c r="D63" s="13"/>
      <c r="E63" s="15" t="s">
        <v>33</v>
      </c>
      <c r="F63" s="15" t="s">
        <v>18</v>
      </c>
      <c r="G63" s="15">
        <v>43950</v>
      </c>
      <c r="H63" s="3"/>
    </row>
    <row r="64" spans="1:8" x14ac:dyDescent="0.35">
      <c r="A64" s="14" t="s">
        <v>185</v>
      </c>
      <c r="B64" s="13" t="s">
        <v>187</v>
      </c>
      <c r="C64" s="14" t="s">
        <v>188</v>
      </c>
      <c r="D64" s="13"/>
      <c r="E64" s="15" t="s">
        <v>33</v>
      </c>
      <c r="F64" s="15" t="s">
        <v>18</v>
      </c>
      <c r="G64" s="15">
        <v>43950</v>
      </c>
      <c r="H64" s="3"/>
    </row>
    <row r="65" spans="1:8" x14ac:dyDescent="0.35">
      <c r="A65" s="14" t="s">
        <v>186</v>
      </c>
      <c r="B65" s="13" t="s">
        <v>187</v>
      </c>
      <c r="C65" s="14" t="s">
        <v>188</v>
      </c>
      <c r="D65" s="13"/>
      <c r="E65" s="15" t="s">
        <v>33</v>
      </c>
      <c r="F65" s="15" t="s">
        <v>18</v>
      </c>
      <c r="G65" s="15">
        <v>43950</v>
      </c>
      <c r="H65" s="3"/>
    </row>
    <row r="66" spans="1:8" x14ac:dyDescent="0.35">
      <c r="A66" s="15" t="s">
        <v>192</v>
      </c>
      <c r="B66" s="15"/>
      <c r="C66" s="15" t="s">
        <v>189</v>
      </c>
      <c r="D66" s="15"/>
      <c r="E66" s="15" t="s">
        <v>190</v>
      </c>
      <c r="F66" s="15" t="s">
        <v>18</v>
      </c>
      <c r="G66" s="15">
        <v>43901</v>
      </c>
      <c r="H66" s="3"/>
    </row>
    <row r="67" spans="1:8" x14ac:dyDescent="0.35">
      <c r="A67" s="15" t="s">
        <v>193</v>
      </c>
      <c r="B67" s="15"/>
      <c r="C67" s="15" t="s">
        <v>191</v>
      </c>
      <c r="D67" s="15"/>
      <c r="E67" s="15" t="s">
        <v>33</v>
      </c>
      <c r="F67" s="15" t="s">
        <v>18</v>
      </c>
      <c r="G67" s="15">
        <v>43950</v>
      </c>
      <c r="H67" s="3"/>
    </row>
    <row r="68" spans="1:8" x14ac:dyDescent="0.35">
      <c r="A68" s="15" t="s">
        <v>197</v>
      </c>
      <c r="B68" s="15"/>
      <c r="C68" s="15" t="s">
        <v>194</v>
      </c>
      <c r="D68" s="15"/>
      <c r="E68" s="15" t="s">
        <v>33</v>
      </c>
      <c r="F68" s="15" t="s">
        <v>18</v>
      </c>
      <c r="G68" s="15">
        <v>43950</v>
      </c>
      <c r="H68" s="3"/>
    </row>
    <row r="69" spans="1:8" x14ac:dyDescent="0.35">
      <c r="A69" s="15" t="s">
        <v>198</v>
      </c>
      <c r="B69" s="15"/>
      <c r="C69" s="15" t="s">
        <v>195</v>
      </c>
      <c r="D69" s="15"/>
      <c r="E69" s="15" t="s">
        <v>33</v>
      </c>
      <c r="F69" s="15" t="s">
        <v>18</v>
      </c>
      <c r="G69" s="15">
        <v>43950</v>
      </c>
      <c r="H69" s="3"/>
    </row>
    <row r="70" spans="1:8" x14ac:dyDescent="0.35">
      <c r="A70" s="2" t="s">
        <v>199</v>
      </c>
      <c r="B70" s="2"/>
      <c r="C70" s="2" t="s">
        <v>196</v>
      </c>
      <c r="D70" s="2"/>
      <c r="E70" s="2" t="s">
        <v>33</v>
      </c>
      <c r="F70" s="2" t="s">
        <v>18</v>
      </c>
      <c r="G70" s="2">
        <v>43950</v>
      </c>
      <c r="H70" s="3"/>
    </row>
    <row r="71" spans="1:8" x14ac:dyDescent="0.35">
      <c r="A71" s="2" t="s">
        <v>200</v>
      </c>
      <c r="B71" s="2"/>
      <c r="C71" s="2" t="s">
        <v>201</v>
      </c>
      <c r="D71" s="2"/>
      <c r="E71" s="2" t="s">
        <v>33</v>
      </c>
      <c r="F71" s="2" t="s">
        <v>18</v>
      </c>
      <c r="G71" s="2">
        <v>43950</v>
      </c>
      <c r="H71" s="3"/>
    </row>
    <row r="72" spans="1:8" x14ac:dyDescent="0.35">
      <c r="A72" s="2" t="s">
        <v>203</v>
      </c>
      <c r="B72" s="2"/>
      <c r="C72" s="2" t="s">
        <v>202</v>
      </c>
      <c r="D72" s="2"/>
      <c r="E72" s="2" t="s">
        <v>33</v>
      </c>
      <c r="F72" s="2" t="s">
        <v>18</v>
      </c>
      <c r="G72" s="2">
        <v>43950</v>
      </c>
      <c r="H72" s="3"/>
    </row>
    <row r="73" spans="1:8" x14ac:dyDescent="0.35">
      <c r="A73" s="4" t="s">
        <v>204</v>
      </c>
      <c r="B73" s="3"/>
      <c r="C73" s="2" t="s">
        <v>205</v>
      </c>
      <c r="D73" s="2"/>
      <c r="E73" s="2" t="s">
        <v>33</v>
      </c>
      <c r="F73" s="2" t="s">
        <v>18</v>
      </c>
      <c r="G73" s="2">
        <v>43950</v>
      </c>
      <c r="H73" s="3"/>
    </row>
    <row r="74" spans="1:8" x14ac:dyDescent="0.35">
      <c r="A74" s="4" t="s">
        <v>206</v>
      </c>
      <c r="B74" s="3" t="s">
        <v>207</v>
      </c>
      <c r="C74" s="4" t="s">
        <v>208</v>
      </c>
      <c r="D74" s="3"/>
      <c r="E74" s="2" t="s">
        <v>33</v>
      </c>
      <c r="F74" s="2" t="s">
        <v>18</v>
      </c>
      <c r="G74" s="2">
        <v>43950</v>
      </c>
      <c r="H74" s="3"/>
    </row>
    <row r="75" spans="1:8" x14ac:dyDescent="0.35">
      <c r="A75" s="4" t="s">
        <v>209</v>
      </c>
      <c r="B75" s="3" t="s">
        <v>207</v>
      </c>
      <c r="C75" s="4" t="s">
        <v>208</v>
      </c>
      <c r="D75" s="3"/>
      <c r="E75" s="2" t="s">
        <v>33</v>
      </c>
      <c r="F75" s="2" t="s">
        <v>18</v>
      </c>
      <c r="G75" s="2">
        <v>43950</v>
      </c>
      <c r="H75" s="3"/>
    </row>
    <row r="76" spans="1:8" x14ac:dyDescent="0.35">
      <c r="A76" s="4" t="s">
        <v>210</v>
      </c>
      <c r="B76" s="3"/>
      <c r="C76" s="2" t="s">
        <v>211</v>
      </c>
      <c r="D76" s="2"/>
      <c r="E76" s="2" t="s">
        <v>212</v>
      </c>
      <c r="F76" s="2" t="s">
        <v>18</v>
      </c>
      <c r="G76" s="2">
        <v>43931</v>
      </c>
      <c r="H76" s="3"/>
    </row>
    <row r="77" spans="1:8" x14ac:dyDescent="0.35">
      <c r="A77" s="3" t="s">
        <v>213</v>
      </c>
      <c r="B77" s="3" t="s">
        <v>214</v>
      </c>
      <c r="C77" s="4" t="s">
        <v>215</v>
      </c>
      <c r="D77" s="3"/>
      <c r="E77" s="2" t="s">
        <v>33</v>
      </c>
      <c r="F77" s="2" t="s">
        <v>18</v>
      </c>
      <c r="G77" s="2">
        <v>43950</v>
      </c>
      <c r="H77" s="3"/>
    </row>
    <row r="78" spans="1:8" x14ac:dyDescent="0.35">
      <c r="A78" s="3" t="s">
        <v>216</v>
      </c>
      <c r="B78" s="3" t="s">
        <v>214</v>
      </c>
      <c r="C78" s="4" t="s">
        <v>215</v>
      </c>
      <c r="D78" s="3"/>
      <c r="E78" s="2" t="s">
        <v>33</v>
      </c>
      <c r="F78" s="2" t="s">
        <v>18</v>
      </c>
      <c r="G78" s="2">
        <v>43950</v>
      </c>
      <c r="H78" s="3"/>
    </row>
    <row r="79" spans="1:8" x14ac:dyDescent="0.35">
      <c r="A79" s="2" t="s">
        <v>218</v>
      </c>
      <c r="B79" s="2"/>
      <c r="C79" s="2" t="s">
        <v>217</v>
      </c>
      <c r="D79" s="2"/>
      <c r="E79" s="2" t="s">
        <v>33</v>
      </c>
      <c r="F79" s="2" t="s">
        <v>18</v>
      </c>
      <c r="G79" s="2">
        <v>43950</v>
      </c>
      <c r="H79" s="3"/>
    </row>
    <row r="80" spans="1:8" x14ac:dyDescent="0.35">
      <c r="A80" s="2" t="s">
        <v>223</v>
      </c>
      <c r="B80" s="2"/>
      <c r="C80" s="2" t="s">
        <v>219</v>
      </c>
      <c r="D80" s="2"/>
      <c r="E80" s="2" t="s">
        <v>33</v>
      </c>
      <c r="F80" s="2" t="s">
        <v>18</v>
      </c>
      <c r="G80" s="2">
        <v>43950</v>
      </c>
      <c r="H80" s="3"/>
    </row>
    <row r="81" spans="1:8" x14ac:dyDescent="0.35">
      <c r="A81" s="2" t="s">
        <v>226</v>
      </c>
      <c r="B81" s="2"/>
      <c r="C81" s="2" t="s">
        <v>220</v>
      </c>
      <c r="D81" s="2"/>
      <c r="E81" s="2" t="s">
        <v>33</v>
      </c>
      <c r="F81" s="2" t="s">
        <v>18</v>
      </c>
      <c r="G81" s="2">
        <v>43950</v>
      </c>
      <c r="H81" s="3"/>
    </row>
    <row r="82" spans="1:8" x14ac:dyDescent="0.35">
      <c r="A82" s="2" t="s">
        <v>224</v>
      </c>
      <c r="B82" s="2"/>
      <c r="C82" s="2" t="s">
        <v>222</v>
      </c>
      <c r="D82" s="2"/>
      <c r="E82" s="2" t="s">
        <v>33</v>
      </c>
      <c r="F82" s="2" t="s">
        <v>18</v>
      </c>
      <c r="G82" s="2">
        <v>43950</v>
      </c>
      <c r="H82" s="3"/>
    </row>
    <row r="83" spans="1:8" x14ac:dyDescent="0.35">
      <c r="A83" s="4" t="s">
        <v>225</v>
      </c>
      <c r="B83" s="3"/>
      <c r="C83" s="2" t="s">
        <v>221</v>
      </c>
      <c r="D83" s="2"/>
      <c r="E83" s="2" t="s">
        <v>33</v>
      </c>
      <c r="F83" s="2" t="s">
        <v>18</v>
      </c>
      <c r="G83" s="2">
        <v>43950</v>
      </c>
      <c r="H83" s="3"/>
    </row>
    <row r="84" spans="1:8" x14ac:dyDescent="0.35">
      <c r="A84" s="4" t="s">
        <v>227</v>
      </c>
      <c r="B84" s="3" t="s">
        <v>228</v>
      </c>
      <c r="C84" s="2" t="s">
        <v>220</v>
      </c>
      <c r="D84" s="2"/>
      <c r="E84" s="2" t="s">
        <v>33</v>
      </c>
      <c r="F84" s="2" t="s">
        <v>18</v>
      </c>
      <c r="G84" s="2">
        <v>43950</v>
      </c>
      <c r="H84" s="3"/>
    </row>
    <row r="85" spans="1:8" x14ac:dyDescent="0.35">
      <c r="A85" s="2" t="s">
        <v>234</v>
      </c>
      <c r="B85" s="2"/>
      <c r="C85" s="2" t="s">
        <v>229</v>
      </c>
      <c r="D85" s="2"/>
      <c r="E85" s="2" t="s">
        <v>33</v>
      </c>
      <c r="F85" s="2" t="s">
        <v>18</v>
      </c>
      <c r="G85" s="2">
        <v>43950</v>
      </c>
      <c r="H85" s="3"/>
    </row>
    <row r="86" spans="1:8" x14ac:dyDescent="0.35">
      <c r="A86" s="2" t="s">
        <v>235</v>
      </c>
      <c r="B86" s="2"/>
      <c r="C86" s="2" t="s">
        <v>230</v>
      </c>
      <c r="D86" s="2"/>
      <c r="E86" s="2" t="s">
        <v>33</v>
      </c>
      <c r="F86" s="2" t="s">
        <v>18</v>
      </c>
      <c r="G86" s="2">
        <v>43950</v>
      </c>
      <c r="H86" s="3"/>
    </row>
    <row r="87" spans="1:8" x14ac:dyDescent="0.35">
      <c r="A87" s="2" t="s">
        <v>236</v>
      </c>
      <c r="B87" s="2"/>
      <c r="C87" s="2" t="s">
        <v>231</v>
      </c>
      <c r="D87" s="2"/>
      <c r="E87" s="2" t="s">
        <v>232</v>
      </c>
      <c r="F87" s="2" t="s">
        <v>233</v>
      </c>
      <c r="G87" s="2">
        <v>98116</v>
      </c>
      <c r="H87" s="3"/>
    </row>
    <row r="88" spans="1:8" x14ac:dyDescent="0.35">
      <c r="A88" s="2" t="s">
        <v>238</v>
      </c>
      <c r="B88" s="2"/>
      <c r="C88" s="2" t="s">
        <v>237</v>
      </c>
      <c r="D88" s="2"/>
      <c r="E88" s="2" t="s">
        <v>33</v>
      </c>
      <c r="F88" s="2" t="s">
        <v>18</v>
      </c>
      <c r="G88" s="2">
        <v>43950</v>
      </c>
      <c r="H88" s="3"/>
    </row>
    <row r="89" spans="1:8" x14ac:dyDescent="0.35">
      <c r="A89" s="4" t="s">
        <v>239</v>
      </c>
      <c r="B89" s="3" t="s">
        <v>240</v>
      </c>
      <c r="C89" s="4" t="s">
        <v>241</v>
      </c>
      <c r="D89" s="3"/>
      <c r="E89" s="2" t="s">
        <v>242</v>
      </c>
      <c r="F89" s="2" t="s">
        <v>24</v>
      </c>
      <c r="G89" s="2">
        <v>78258</v>
      </c>
      <c r="H89" s="3"/>
    </row>
    <row r="90" spans="1:8" x14ac:dyDescent="0.35">
      <c r="A90" s="2" t="s">
        <v>247</v>
      </c>
      <c r="B90" s="2"/>
      <c r="C90" s="2" t="s">
        <v>243</v>
      </c>
      <c r="D90" s="2"/>
      <c r="E90" s="2" t="s">
        <v>244</v>
      </c>
      <c r="F90" s="2" t="s">
        <v>245</v>
      </c>
      <c r="G90" s="2">
        <v>26003</v>
      </c>
      <c r="H90" s="3"/>
    </row>
    <row r="91" spans="1:8" x14ac:dyDescent="0.35">
      <c r="A91" s="2" t="s">
        <v>248</v>
      </c>
      <c r="B91" s="2"/>
      <c r="C91" s="2" t="s">
        <v>246</v>
      </c>
      <c r="D91" s="2"/>
      <c r="E91" s="2" t="s">
        <v>33</v>
      </c>
      <c r="F91" s="2" t="s">
        <v>18</v>
      </c>
      <c r="G91" s="2">
        <v>43950</v>
      </c>
      <c r="H91" s="3"/>
    </row>
    <row r="92" spans="1:8" x14ac:dyDescent="0.35">
      <c r="A92" s="2" t="s">
        <v>250</v>
      </c>
      <c r="B92" s="2"/>
      <c r="C92" s="2" t="s">
        <v>249</v>
      </c>
      <c r="D92" s="2"/>
      <c r="E92" s="2" t="s">
        <v>33</v>
      </c>
      <c r="F92" s="2" t="s">
        <v>18</v>
      </c>
      <c r="G92" s="2">
        <v>43950</v>
      </c>
      <c r="H92" s="3"/>
    </row>
    <row r="93" spans="1:8" x14ac:dyDescent="0.35">
      <c r="A93" s="2" t="s">
        <v>251</v>
      </c>
      <c r="B93" s="2" t="s">
        <v>252</v>
      </c>
      <c r="C93" s="4" t="s">
        <v>253</v>
      </c>
      <c r="D93" s="4"/>
      <c r="E93" s="2" t="s">
        <v>33</v>
      </c>
      <c r="F93" s="2" t="s">
        <v>18</v>
      </c>
      <c r="G93" s="2">
        <v>43950</v>
      </c>
      <c r="H93" s="3"/>
    </row>
    <row r="94" spans="1:8" x14ac:dyDescent="0.35">
      <c r="A94" s="4" t="s">
        <v>254</v>
      </c>
      <c r="B94" s="2" t="s">
        <v>252</v>
      </c>
      <c r="C94" s="4" t="s">
        <v>253</v>
      </c>
      <c r="D94" s="4"/>
      <c r="E94" s="2" t="s">
        <v>33</v>
      </c>
      <c r="F94" s="2" t="s">
        <v>18</v>
      </c>
      <c r="G94" s="2">
        <v>43950</v>
      </c>
      <c r="H94" s="3"/>
    </row>
    <row r="95" spans="1:8" x14ac:dyDescent="0.35">
      <c r="A95" s="2" t="s">
        <v>256</v>
      </c>
      <c r="B95" s="2"/>
      <c r="C95" s="2" t="s">
        <v>255</v>
      </c>
      <c r="D95" s="2"/>
      <c r="E95" s="2" t="s">
        <v>99</v>
      </c>
      <c r="F95" s="2" t="s">
        <v>18</v>
      </c>
      <c r="G95" s="2">
        <v>43934</v>
      </c>
      <c r="H95" s="3"/>
    </row>
    <row r="96" spans="1:8" x14ac:dyDescent="0.35">
      <c r="A96" s="4" t="s">
        <v>257</v>
      </c>
      <c r="B96" s="3"/>
      <c r="C96" s="2" t="s">
        <v>258</v>
      </c>
      <c r="D96" s="2"/>
      <c r="E96" s="2" t="s">
        <v>33</v>
      </c>
      <c r="F96" s="2" t="s">
        <v>18</v>
      </c>
      <c r="G96" s="2">
        <v>43950</v>
      </c>
      <c r="H96" s="3"/>
    </row>
    <row r="97" spans="1:8" x14ac:dyDescent="0.35">
      <c r="A97" s="2" t="s">
        <v>261</v>
      </c>
      <c r="B97" s="2"/>
      <c r="C97" s="2" t="s">
        <v>259</v>
      </c>
      <c r="D97" s="2"/>
      <c r="E97" s="2" t="s">
        <v>33</v>
      </c>
      <c r="F97" s="2" t="s">
        <v>18</v>
      </c>
      <c r="G97" s="2">
        <v>43950</v>
      </c>
      <c r="H97" s="3"/>
    </row>
    <row r="98" spans="1:8" x14ac:dyDescent="0.35">
      <c r="A98" s="2" t="s">
        <v>262</v>
      </c>
      <c r="B98" s="2"/>
      <c r="C98" s="2" t="s">
        <v>260</v>
      </c>
      <c r="D98" s="2"/>
      <c r="E98" s="2" t="s">
        <v>33</v>
      </c>
      <c r="F98" s="2" t="s">
        <v>18</v>
      </c>
      <c r="G98" s="2">
        <v>43950</v>
      </c>
      <c r="H98" s="3"/>
    </row>
    <row r="99" spans="1:8" x14ac:dyDescent="0.35">
      <c r="A99" s="2" t="s">
        <v>264</v>
      </c>
      <c r="B99" s="2"/>
      <c r="C99" s="2" t="s">
        <v>263</v>
      </c>
      <c r="D99" s="2"/>
      <c r="E99" s="2" t="s">
        <v>33</v>
      </c>
      <c r="F99" s="2" t="s">
        <v>18</v>
      </c>
      <c r="G99" s="2">
        <v>43950</v>
      </c>
      <c r="H99" s="3"/>
    </row>
    <row r="100" spans="1:8" x14ac:dyDescent="0.35">
      <c r="A100" s="4" t="s">
        <v>265</v>
      </c>
      <c r="B100" s="3"/>
      <c r="C100" s="4" t="s">
        <v>266</v>
      </c>
      <c r="D100" s="3" t="s">
        <v>267</v>
      </c>
      <c r="E100" s="2" t="s">
        <v>33</v>
      </c>
      <c r="F100" s="2" t="s">
        <v>18</v>
      </c>
      <c r="G100" s="2">
        <v>43950</v>
      </c>
      <c r="H100" s="3"/>
    </row>
    <row r="101" spans="1:8" x14ac:dyDescent="0.35">
      <c r="A101" s="4" t="s">
        <v>268</v>
      </c>
      <c r="B101" s="3" t="s">
        <v>269</v>
      </c>
      <c r="C101" s="4" t="s">
        <v>270</v>
      </c>
      <c r="D101" s="3"/>
      <c r="E101" s="2" t="s">
        <v>271</v>
      </c>
      <c r="F101" s="2" t="s">
        <v>18</v>
      </c>
      <c r="G101" s="2">
        <v>44615</v>
      </c>
      <c r="H101" s="3"/>
    </row>
    <row r="102" spans="1:8" x14ac:dyDescent="0.35">
      <c r="A102" s="2" t="s">
        <v>262</v>
      </c>
      <c r="B102" s="2"/>
      <c r="C102" s="2" t="s">
        <v>260</v>
      </c>
      <c r="D102" s="2"/>
      <c r="E102" s="2" t="s">
        <v>33</v>
      </c>
      <c r="F102" s="2" t="s">
        <v>18</v>
      </c>
      <c r="G102" s="2">
        <v>43950</v>
      </c>
      <c r="H102" s="3"/>
    </row>
    <row r="103" spans="1:8" x14ac:dyDescent="0.35">
      <c r="A103" s="2" t="s">
        <v>272</v>
      </c>
      <c r="B103" s="2"/>
      <c r="C103" s="2" t="s">
        <v>273</v>
      </c>
      <c r="D103" s="2"/>
      <c r="E103" s="2" t="s">
        <v>274</v>
      </c>
      <c r="F103" s="2" t="s">
        <v>275</v>
      </c>
      <c r="G103" s="2">
        <v>86314</v>
      </c>
      <c r="H103" s="3"/>
    </row>
    <row r="104" spans="1:8" x14ac:dyDescent="0.35">
      <c r="A104" s="2" t="s">
        <v>281</v>
      </c>
      <c r="B104" s="2"/>
      <c r="C104" s="2" t="s">
        <v>276</v>
      </c>
      <c r="D104" s="2"/>
      <c r="E104" s="2" t="s">
        <v>277</v>
      </c>
      <c r="F104" s="2" t="s">
        <v>18</v>
      </c>
      <c r="G104" s="2">
        <v>43912</v>
      </c>
      <c r="H104" s="3"/>
    </row>
    <row r="105" spans="1:8" x14ac:dyDescent="0.35">
      <c r="A105" s="2" t="s">
        <v>282</v>
      </c>
      <c r="B105" s="2"/>
      <c r="C105" s="2" t="s">
        <v>278</v>
      </c>
      <c r="D105" s="2"/>
      <c r="E105" s="2" t="s">
        <v>33</v>
      </c>
      <c r="F105" s="2" t="s">
        <v>18</v>
      </c>
      <c r="G105" s="2">
        <v>43950</v>
      </c>
      <c r="H105" s="3"/>
    </row>
    <row r="106" spans="1:8" x14ac:dyDescent="0.35">
      <c r="A106" s="2" t="s">
        <v>283</v>
      </c>
      <c r="B106" s="2"/>
      <c r="C106" s="2" t="s">
        <v>279</v>
      </c>
      <c r="D106" s="2"/>
      <c r="E106" s="2" t="s">
        <v>280</v>
      </c>
      <c r="F106" s="2" t="s">
        <v>120</v>
      </c>
      <c r="G106" s="2">
        <v>37379</v>
      </c>
      <c r="H106" s="3"/>
    </row>
    <row r="107" spans="1:8" x14ac:dyDescent="0.35">
      <c r="A107" s="4" t="s">
        <v>284</v>
      </c>
      <c r="B107" s="3"/>
      <c r="C107" s="2" t="s">
        <v>285</v>
      </c>
      <c r="D107" s="2"/>
      <c r="E107" s="2" t="s">
        <v>33</v>
      </c>
      <c r="F107" s="2" t="s">
        <v>18</v>
      </c>
      <c r="G107" s="2">
        <v>43950</v>
      </c>
      <c r="H107" s="3"/>
    </row>
    <row r="108" spans="1:8" x14ac:dyDescent="0.35">
      <c r="A108" s="4" t="s">
        <v>286</v>
      </c>
      <c r="B108" s="3" t="s">
        <v>287</v>
      </c>
      <c r="C108" s="4" t="s">
        <v>288</v>
      </c>
      <c r="D108" s="3"/>
      <c r="E108" s="2" t="s">
        <v>33</v>
      </c>
      <c r="F108" s="2" t="s">
        <v>18</v>
      </c>
      <c r="G108" s="2">
        <v>43950</v>
      </c>
      <c r="H108" s="3"/>
    </row>
    <row r="109" spans="1:8" x14ac:dyDescent="0.35">
      <c r="A109" s="2" t="s">
        <v>293</v>
      </c>
      <c r="B109" s="2"/>
      <c r="C109" s="2" t="s">
        <v>289</v>
      </c>
      <c r="D109" s="2"/>
      <c r="E109" s="2" t="s">
        <v>33</v>
      </c>
      <c r="F109" s="2" t="s">
        <v>18</v>
      </c>
      <c r="G109" s="2">
        <v>43950</v>
      </c>
      <c r="H109" s="3"/>
    </row>
    <row r="110" spans="1:8" x14ac:dyDescent="0.35">
      <c r="A110" s="2" t="s">
        <v>294</v>
      </c>
      <c r="B110" s="2"/>
      <c r="C110" s="2" t="s">
        <v>290</v>
      </c>
      <c r="D110" s="2"/>
      <c r="E110" s="2" t="s">
        <v>291</v>
      </c>
      <c r="F110" s="2" t="s">
        <v>18</v>
      </c>
      <c r="G110" s="2">
        <v>43046</v>
      </c>
      <c r="H110" s="3"/>
    </row>
    <row r="111" spans="1:8" x14ac:dyDescent="0.35">
      <c r="A111" s="2" t="s">
        <v>295</v>
      </c>
      <c r="B111" s="2"/>
      <c r="C111" s="2" t="s">
        <v>292</v>
      </c>
      <c r="D111" s="2"/>
      <c r="E111" s="2" t="s">
        <v>33</v>
      </c>
      <c r="F111" s="2" t="s">
        <v>18</v>
      </c>
      <c r="G111" s="2">
        <v>43950</v>
      </c>
      <c r="H111" s="3"/>
    </row>
    <row r="112" spans="1:8" x14ac:dyDescent="0.35">
      <c r="A112" s="4" t="s">
        <v>296</v>
      </c>
      <c r="B112" s="3" t="s">
        <v>297</v>
      </c>
      <c r="C112" s="4" t="s">
        <v>298</v>
      </c>
      <c r="D112" s="3"/>
      <c r="E112" s="2" t="s">
        <v>33</v>
      </c>
      <c r="F112" s="2" t="s">
        <v>18</v>
      </c>
      <c r="G112" s="2">
        <v>43950</v>
      </c>
      <c r="H112" s="3"/>
    </row>
    <row r="113" spans="1:8" x14ac:dyDescent="0.35">
      <c r="A113" s="4" t="s">
        <v>299</v>
      </c>
      <c r="B113" s="3"/>
      <c r="C113" s="2" t="s">
        <v>300</v>
      </c>
      <c r="D113" s="2"/>
      <c r="E113" s="2" t="s">
        <v>33</v>
      </c>
      <c r="F113" s="2" t="s">
        <v>18</v>
      </c>
      <c r="G113" s="2">
        <v>43950</v>
      </c>
      <c r="H113" s="3"/>
    </row>
    <row r="114" spans="1:8" x14ac:dyDescent="0.35">
      <c r="A114" s="2" t="s">
        <v>908</v>
      </c>
      <c r="B114" s="2"/>
      <c r="C114" s="2" t="s">
        <v>301</v>
      </c>
      <c r="D114" s="2"/>
      <c r="E114" s="2" t="s">
        <v>302</v>
      </c>
      <c r="F114" s="2" t="s">
        <v>303</v>
      </c>
      <c r="G114" s="2">
        <v>71422</v>
      </c>
      <c r="H114" s="3"/>
    </row>
    <row r="115" spans="1:8" x14ac:dyDescent="0.35">
      <c r="A115" s="2" t="s">
        <v>309</v>
      </c>
      <c r="B115" s="2"/>
      <c r="C115" s="2" t="s">
        <v>312</v>
      </c>
      <c r="D115" s="2" t="s">
        <v>311</v>
      </c>
      <c r="E115" s="2" t="s">
        <v>304</v>
      </c>
      <c r="F115" s="2" t="s">
        <v>305</v>
      </c>
      <c r="G115" s="2">
        <v>11106</v>
      </c>
      <c r="H115" s="3"/>
    </row>
    <row r="116" spans="1:8" x14ac:dyDescent="0.35">
      <c r="A116" s="2" t="s">
        <v>310</v>
      </c>
      <c r="B116" s="2"/>
      <c r="C116" s="2" t="s">
        <v>306</v>
      </c>
      <c r="D116" s="2"/>
      <c r="E116" s="2" t="s">
        <v>307</v>
      </c>
      <c r="F116" s="2" t="s">
        <v>308</v>
      </c>
      <c r="G116" s="2">
        <v>72032</v>
      </c>
      <c r="H116" s="3"/>
    </row>
    <row r="117" spans="1:8" x14ac:dyDescent="0.35">
      <c r="A117" s="4" t="s">
        <v>313</v>
      </c>
      <c r="B117" s="3"/>
      <c r="C117" s="2" t="s">
        <v>314</v>
      </c>
      <c r="D117" s="2"/>
      <c r="E117" s="2" t="s">
        <v>33</v>
      </c>
      <c r="F117" s="2" t="s">
        <v>18</v>
      </c>
      <c r="G117" s="2">
        <v>43950</v>
      </c>
      <c r="H117" s="3"/>
    </row>
    <row r="118" spans="1:8" x14ac:dyDescent="0.35">
      <c r="A118" s="4" t="s">
        <v>315</v>
      </c>
      <c r="B118" s="3" t="s">
        <v>316</v>
      </c>
      <c r="C118" s="4" t="s">
        <v>317</v>
      </c>
      <c r="D118" s="3"/>
      <c r="E118" s="2" t="s">
        <v>33</v>
      </c>
      <c r="F118" s="2" t="s">
        <v>18</v>
      </c>
      <c r="G118" s="2">
        <v>43950</v>
      </c>
      <c r="H118" s="3"/>
    </row>
    <row r="119" spans="1:8" x14ac:dyDescent="0.35">
      <c r="A119" s="4" t="s">
        <v>318</v>
      </c>
      <c r="B119" s="3"/>
      <c r="C119" s="2" t="s">
        <v>319</v>
      </c>
      <c r="D119" s="2"/>
      <c r="E119" s="2" t="s">
        <v>33</v>
      </c>
      <c r="F119" s="2" t="s">
        <v>18</v>
      </c>
      <c r="G119" s="2">
        <v>43950</v>
      </c>
      <c r="H119" s="3"/>
    </row>
    <row r="120" spans="1:8" x14ac:dyDescent="0.35">
      <c r="A120" s="2" t="s">
        <v>320</v>
      </c>
      <c r="B120" s="2"/>
      <c r="C120" s="2" t="s">
        <v>321</v>
      </c>
      <c r="D120" s="2"/>
      <c r="E120" s="2" t="s">
        <v>33</v>
      </c>
      <c r="F120" s="2" t="s">
        <v>18</v>
      </c>
      <c r="G120" s="2">
        <v>43950</v>
      </c>
      <c r="H120" s="3"/>
    </row>
    <row r="121" spans="1:8" x14ac:dyDescent="0.35">
      <c r="A121" s="2" t="s">
        <v>323</v>
      </c>
      <c r="B121" s="2"/>
      <c r="C121" s="2" t="s">
        <v>322</v>
      </c>
      <c r="D121" s="2"/>
      <c r="E121" s="2" t="s">
        <v>33</v>
      </c>
      <c r="F121" s="2" t="s">
        <v>18</v>
      </c>
      <c r="G121" s="2">
        <v>43950</v>
      </c>
      <c r="H121" s="3"/>
    </row>
    <row r="122" spans="1:8" x14ac:dyDescent="0.35">
      <c r="A122" s="2" t="s">
        <v>324</v>
      </c>
      <c r="B122" s="2"/>
      <c r="C122" s="2" t="s">
        <v>325</v>
      </c>
      <c r="D122" s="2"/>
      <c r="E122" s="2" t="s">
        <v>33</v>
      </c>
      <c r="F122" s="2" t="s">
        <v>18</v>
      </c>
      <c r="G122" s="2">
        <v>43950</v>
      </c>
      <c r="H122" s="3"/>
    </row>
    <row r="123" spans="1:8" x14ac:dyDescent="0.35">
      <c r="A123" s="2" t="s">
        <v>326</v>
      </c>
      <c r="B123" s="2"/>
      <c r="C123" s="2" t="s">
        <v>327</v>
      </c>
      <c r="D123" s="2"/>
      <c r="E123" s="2" t="s">
        <v>33</v>
      </c>
      <c r="F123" s="2" t="s">
        <v>18</v>
      </c>
      <c r="G123" s="2">
        <v>43950</v>
      </c>
      <c r="H123" s="3"/>
    </row>
    <row r="124" spans="1:8" x14ac:dyDescent="0.35">
      <c r="A124" s="2" t="s">
        <v>328</v>
      </c>
      <c r="B124" s="2"/>
      <c r="C124" s="2" t="s">
        <v>329</v>
      </c>
      <c r="D124" s="2"/>
      <c r="E124" s="2" t="s">
        <v>33</v>
      </c>
      <c r="F124" s="2" t="s">
        <v>18</v>
      </c>
      <c r="G124" s="2">
        <v>43950</v>
      </c>
      <c r="H124" s="3"/>
    </row>
    <row r="125" spans="1:8" x14ac:dyDescent="0.35">
      <c r="A125" s="4" t="s">
        <v>330</v>
      </c>
      <c r="B125" s="3" t="s">
        <v>331</v>
      </c>
      <c r="C125" s="4" t="s">
        <v>332</v>
      </c>
      <c r="D125" s="3"/>
      <c r="E125" s="2" t="s">
        <v>33</v>
      </c>
      <c r="F125" s="2" t="s">
        <v>18</v>
      </c>
      <c r="G125" s="2">
        <v>43950</v>
      </c>
      <c r="H125" s="3"/>
    </row>
    <row r="126" spans="1:8" x14ac:dyDescent="0.35">
      <c r="A126" s="4" t="s">
        <v>333</v>
      </c>
      <c r="B126" s="4" t="s">
        <v>335</v>
      </c>
      <c r="C126" s="4" t="s">
        <v>336</v>
      </c>
      <c r="D126" s="4"/>
      <c r="E126" s="2" t="s">
        <v>49</v>
      </c>
      <c r="F126" s="2" t="s">
        <v>18</v>
      </c>
      <c r="G126" s="2">
        <v>43718</v>
      </c>
      <c r="H126" s="3"/>
    </row>
    <row r="127" spans="1:8" x14ac:dyDescent="0.35">
      <c r="A127" s="4" t="s">
        <v>334</v>
      </c>
      <c r="B127" s="4" t="s">
        <v>335</v>
      </c>
      <c r="C127" s="4" t="s">
        <v>336</v>
      </c>
      <c r="D127" s="4"/>
      <c r="E127" s="2" t="s">
        <v>49</v>
      </c>
      <c r="F127" s="2" t="s">
        <v>18</v>
      </c>
      <c r="G127" s="2">
        <v>43718</v>
      </c>
      <c r="H127" s="3"/>
    </row>
    <row r="128" spans="1:8" x14ac:dyDescent="0.35">
      <c r="A128" s="3" t="s">
        <v>339</v>
      </c>
      <c r="B128" s="3" t="s">
        <v>337</v>
      </c>
      <c r="C128" s="3" t="s">
        <v>338</v>
      </c>
      <c r="D128" s="3"/>
      <c r="E128" s="3" t="s">
        <v>11</v>
      </c>
      <c r="F128" s="3" t="s">
        <v>12</v>
      </c>
      <c r="G128" s="3">
        <v>73114</v>
      </c>
      <c r="H128" s="3"/>
    </row>
    <row r="129" spans="1:8" x14ac:dyDescent="0.35">
      <c r="A129" s="3" t="s">
        <v>8</v>
      </c>
      <c r="B129" s="3" t="s">
        <v>9</v>
      </c>
      <c r="C129" s="3" t="s">
        <v>10</v>
      </c>
      <c r="D129" s="3"/>
      <c r="E129" s="3" t="s">
        <v>11</v>
      </c>
      <c r="F129" s="3" t="s">
        <v>12</v>
      </c>
      <c r="G129" s="3">
        <v>73116</v>
      </c>
      <c r="H129" s="3"/>
    </row>
    <row r="130" spans="1:8" x14ac:dyDescent="0.35">
      <c r="A130" s="3" t="s">
        <v>912</v>
      </c>
      <c r="B130" s="3" t="s">
        <v>13</v>
      </c>
      <c r="C130" s="3" t="s">
        <v>10</v>
      </c>
      <c r="D130" s="3"/>
      <c r="E130" s="3" t="s">
        <v>11</v>
      </c>
      <c r="F130" s="3" t="s">
        <v>12</v>
      </c>
      <c r="G130" s="3">
        <v>73116</v>
      </c>
      <c r="H130" s="3"/>
    </row>
    <row r="131" spans="1:8" x14ac:dyDescent="0.35">
      <c r="A131" s="3" t="s">
        <v>914</v>
      </c>
      <c r="B131" s="3" t="s">
        <v>340</v>
      </c>
      <c r="C131" s="3" t="s">
        <v>341</v>
      </c>
      <c r="D131" s="3"/>
      <c r="E131" s="3" t="s">
        <v>342</v>
      </c>
      <c r="F131" s="3" t="s">
        <v>18</v>
      </c>
      <c r="G131" s="3">
        <v>43215</v>
      </c>
      <c r="H131" s="3"/>
    </row>
    <row r="132" spans="1:8" ht="21.5" customHeight="1" x14ac:dyDescent="0.35">
      <c r="A132" s="9" t="s">
        <v>14</v>
      </c>
      <c r="B132" s="10"/>
      <c r="C132" s="10"/>
      <c r="D132" s="10"/>
      <c r="E132" s="10"/>
      <c r="F132" s="10"/>
      <c r="G132" s="10"/>
      <c r="H132" s="10"/>
    </row>
    <row r="133" spans="1:8" x14ac:dyDescent="0.35">
      <c r="A133" s="2" t="s">
        <v>369</v>
      </c>
      <c r="B133" s="2"/>
      <c r="C133" s="2" t="s">
        <v>343</v>
      </c>
      <c r="D133" s="2"/>
      <c r="E133" s="2" t="s">
        <v>344</v>
      </c>
      <c r="F133" s="2" t="s">
        <v>18</v>
      </c>
      <c r="G133" s="2">
        <v>44133</v>
      </c>
      <c r="H133" s="3"/>
    </row>
    <row r="134" spans="1:8" x14ac:dyDescent="0.35">
      <c r="A134" s="2" t="s">
        <v>370</v>
      </c>
      <c r="B134" s="2"/>
      <c r="C134" s="2" t="s">
        <v>343</v>
      </c>
      <c r="D134" s="2"/>
      <c r="E134" s="2" t="s">
        <v>344</v>
      </c>
      <c r="F134" s="2" t="s">
        <v>18</v>
      </c>
      <c r="G134" s="2">
        <v>44133</v>
      </c>
      <c r="H134" s="3"/>
    </row>
    <row r="135" spans="1:8" x14ac:dyDescent="0.35">
      <c r="A135" s="2" t="s">
        <v>371</v>
      </c>
      <c r="B135" s="2"/>
      <c r="C135" s="2" t="s">
        <v>345</v>
      </c>
      <c r="D135" s="2"/>
      <c r="E135" s="2" t="s">
        <v>346</v>
      </c>
      <c r="F135" s="2" t="s">
        <v>347</v>
      </c>
      <c r="G135" s="5" t="s">
        <v>913</v>
      </c>
      <c r="H135" s="3"/>
    </row>
    <row r="136" spans="1:8" x14ac:dyDescent="0.35">
      <c r="A136" s="2" t="s">
        <v>372</v>
      </c>
      <c r="B136" s="2"/>
      <c r="C136" s="2" t="s">
        <v>348</v>
      </c>
      <c r="D136" s="2"/>
      <c r="E136" s="2" t="s">
        <v>349</v>
      </c>
      <c r="F136" s="2" t="s">
        <v>350</v>
      </c>
      <c r="G136" s="2">
        <v>34691</v>
      </c>
      <c r="H136" s="3"/>
    </row>
    <row r="137" spans="1:8" x14ac:dyDescent="0.35">
      <c r="A137" s="2" t="s">
        <v>373</v>
      </c>
      <c r="B137" s="2"/>
      <c r="C137" s="2" t="s">
        <v>351</v>
      </c>
      <c r="D137" s="2"/>
      <c r="E137" s="2" t="s">
        <v>352</v>
      </c>
      <c r="F137" s="2" t="s">
        <v>18</v>
      </c>
      <c r="G137" s="2">
        <v>44256</v>
      </c>
      <c r="H137" s="3"/>
    </row>
    <row r="138" spans="1:8" x14ac:dyDescent="0.35">
      <c r="A138" s="2" t="s">
        <v>374</v>
      </c>
      <c r="B138" s="2"/>
      <c r="C138" s="2" t="s">
        <v>353</v>
      </c>
      <c r="D138" s="2"/>
      <c r="E138" s="2" t="s">
        <v>354</v>
      </c>
      <c r="F138" s="2" t="s">
        <v>18</v>
      </c>
      <c r="G138" s="2">
        <v>44077</v>
      </c>
      <c r="H138" s="3"/>
    </row>
    <row r="139" spans="1:8" x14ac:dyDescent="0.35">
      <c r="A139" s="2" t="s">
        <v>375</v>
      </c>
      <c r="B139" s="2"/>
      <c r="C139" s="2" t="s">
        <v>355</v>
      </c>
      <c r="D139" s="2"/>
      <c r="E139" s="2" t="s">
        <v>356</v>
      </c>
      <c r="F139" s="2" t="s">
        <v>18</v>
      </c>
      <c r="G139" s="2">
        <v>44129</v>
      </c>
      <c r="H139" s="3"/>
    </row>
    <row r="140" spans="1:8" x14ac:dyDescent="0.35">
      <c r="A140" s="2" t="s">
        <v>376</v>
      </c>
      <c r="B140" s="2"/>
      <c r="C140" s="2" t="s">
        <v>357</v>
      </c>
      <c r="D140" s="2"/>
      <c r="E140" s="2" t="s">
        <v>358</v>
      </c>
      <c r="F140" s="2" t="s">
        <v>18</v>
      </c>
      <c r="G140" s="2">
        <v>44077</v>
      </c>
      <c r="H140" s="3"/>
    </row>
    <row r="141" spans="1:8" x14ac:dyDescent="0.35">
      <c r="A141" s="2" t="s">
        <v>359</v>
      </c>
      <c r="B141" s="2"/>
      <c r="C141" s="2" t="s">
        <v>360</v>
      </c>
      <c r="D141" s="2"/>
      <c r="E141" s="2" t="s">
        <v>344</v>
      </c>
      <c r="F141" s="2" t="s">
        <v>18</v>
      </c>
      <c r="G141" s="2">
        <v>44133</v>
      </c>
      <c r="H141" s="3"/>
    </row>
    <row r="142" spans="1:8" x14ac:dyDescent="0.35">
      <c r="A142" s="2" t="s">
        <v>377</v>
      </c>
      <c r="B142" s="2"/>
      <c r="C142" s="2" t="s">
        <v>361</v>
      </c>
      <c r="D142" s="2"/>
      <c r="E142" s="2" t="s">
        <v>362</v>
      </c>
      <c r="F142" s="2" t="s">
        <v>18</v>
      </c>
      <c r="G142" s="2">
        <v>44281</v>
      </c>
      <c r="H142" s="3"/>
    </row>
    <row r="143" spans="1:8" x14ac:dyDescent="0.35">
      <c r="A143" s="2" t="s">
        <v>378</v>
      </c>
      <c r="B143" s="2"/>
      <c r="C143" s="2" t="s">
        <v>363</v>
      </c>
      <c r="D143" s="2"/>
      <c r="E143" s="2" t="s">
        <v>364</v>
      </c>
      <c r="F143" s="2" t="s">
        <v>18</v>
      </c>
      <c r="G143" s="2">
        <v>44095</v>
      </c>
      <c r="H143" s="3"/>
    </row>
    <row r="144" spans="1:8" x14ac:dyDescent="0.35">
      <c r="A144" s="2" t="s">
        <v>379</v>
      </c>
      <c r="B144" s="2"/>
      <c r="C144" s="2" t="s">
        <v>365</v>
      </c>
      <c r="D144" s="2"/>
      <c r="E144" s="2" t="s">
        <v>366</v>
      </c>
      <c r="F144" s="2" t="s">
        <v>18</v>
      </c>
      <c r="G144" s="2">
        <v>44094</v>
      </c>
      <c r="H144" s="3"/>
    </row>
    <row r="145" spans="1:8" x14ac:dyDescent="0.35">
      <c r="A145" s="2" t="s">
        <v>380</v>
      </c>
      <c r="B145" s="2"/>
      <c r="C145" s="2" t="s">
        <v>367</v>
      </c>
      <c r="D145" s="2"/>
      <c r="E145" s="2" t="s">
        <v>366</v>
      </c>
      <c r="F145" s="2" t="s">
        <v>18</v>
      </c>
      <c r="G145" s="2">
        <v>44094</v>
      </c>
      <c r="H145" s="3"/>
    </row>
    <row r="146" spans="1:8" x14ac:dyDescent="0.35">
      <c r="A146" s="2" t="s">
        <v>381</v>
      </c>
      <c r="B146" s="2"/>
      <c r="C146" s="2" t="s">
        <v>368</v>
      </c>
      <c r="D146" s="2"/>
      <c r="E146" s="2" t="s">
        <v>366</v>
      </c>
      <c r="F146" s="2" t="s">
        <v>18</v>
      </c>
      <c r="G146" s="2">
        <v>44094</v>
      </c>
      <c r="H146" s="3"/>
    </row>
    <row r="147" spans="1:8" x14ac:dyDescent="0.35">
      <c r="A147" s="2" t="s">
        <v>410</v>
      </c>
      <c r="B147" s="2"/>
      <c r="C147" s="2" t="s">
        <v>382</v>
      </c>
      <c r="D147" s="2"/>
      <c r="E147" s="2" t="s">
        <v>383</v>
      </c>
      <c r="F147" s="2" t="s">
        <v>18</v>
      </c>
      <c r="G147" s="2">
        <v>44253</v>
      </c>
      <c r="H147" s="3"/>
    </row>
    <row r="148" spans="1:8" x14ac:dyDescent="0.35">
      <c r="A148" s="2" t="s">
        <v>411</v>
      </c>
      <c r="B148" s="2"/>
      <c r="C148" s="2" t="s">
        <v>384</v>
      </c>
      <c r="D148" s="2"/>
      <c r="E148" s="2" t="s">
        <v>385</v>
      </c>
      <c r="F148" s="2" t="s">
        <v>18</v>
      </c>
      <c r="G148" s="2">
        <v>44240</v>
      </c>
      <c r="H148" s="3"/>
    </row>
    <row r="149" spans="1:8" x14ac:dyDescent="0.35">
      <c r="A149" s="2" t="s">
        <v>412</v>
      </c>
      <c r="B149" s="2"/>
      <c r="C149" s="2" t="s">
        <v>386</v>
      </c>
      <c r="D149" s="2"/>
      <c r="E149" s="2" t="s">
        <v>364</v>
      </c>
      <c r="F149" s="2" t="s">
        <v>18</v>
      </c>
      <c r="G149" s="2">
        <v>44095</v>
      </c>
      <c r="H149" s="3"/>
    </row>
    <row r="150" spans="1:8" x14ac:dyDescent="0.35">
      <c r="A150" s="2" t="s">
        <v>413</v>
      </c>
      <c r="B150" s="2"/>
      <c r="C150" s="2" t="s">
        <v>387</v>
      </c>
      <c r="D150" s="2"/>
      <c r="E150" s="2" t="s">
        <v>388</v>
      </c>
      <c r="F150" s="2" t="s">
        <v>18</v>
      </c>
      <c r="G150" s="2">
        <v>44092</v>
      </c>
      <c r="H150" s="3"/>
    </row>
    <row r="151" spans="1:8" x14ac:dyDescent="0.35">
      <c r="A151" s="2" t="s">
        <v>414</v>
      </c>
      <c r="B151" s="2"/>
      <c r="C151" s="2" t="s">
        <v>417</v>
      </c>
      <c r="D151" s="2" t="s">
        <v>416</v>
      </c>
      <c r="E151" s="2" t="s">
        <v>389</v>
      </c>
      <c r="F151" s="2" t="s">
        <v>390</v>
      </c>
      <c r="G151" s="2">
        <v>90277</v>
      </c>
      <c r="H151" s="3"/>
    </row>
    <row r="152" spans="1:8" x14ac:dyDescent="0.35">
      <c r="A152" s="2" t="s">
        <v>415</v>
      </c>
      <c r="B152" s="2"/>
      <c r="C152" s="2" t="s">
        <v>391</v>
      </c>
      <c r="D152" s="2"/>
      <c r="E152" s="2" t="s">
        <v>392</v>
      </c>
      <c r="F152" s="2" t="s">
        <v>390</v>
      </c>
      <c r="G152" s="2">
        <v>90250</v>
      </c>
      <c r="H152" s="3"/>
    </row>
    <row r="153" spans="1:8" x14ac:dyDescent="0.35">
      <c r="A153" s="2" t="s">
        <v>393</v>
      </c>
      <c r="B153" s="2"/>
      <c r="C153" s="2" t="s">
        <v>394</v>
      </c>
      <c r="D153" s="2"/>
      <c r="E153" s="2" t="s">
        <v>395</v>
      </c>
      <c r="F153" s="2" t="s">
        <v>18</v>
      </c>
      <c r="G153" s="2">
        <v>43082</v>
      </c>
      <c r="H153" s="3"/>
    </row>
    <row r="154" spans="1:8" x14ac:dyDescent="0.35">
      <c r="A154" s="2" t="s">
        <v>396</v>
      </c>
      <c r="B154" s="2"/>
      <c r="C154" s="2" t="s">
        <v>397</v>
      </c>
      <c r="D154" s="2"/>
      <c r="E154" s="2" t="s">
        <v>398</v>
      </c>
      <c r="F154" s="2" t="s">
        <v>18</v>
      </c>
      <c r="G154" s="2">
        <v>44095</v>
      </c>
      <c r="H154" s="3"/>
    </row>
    <row r="155" spans="1:8" x14ac:dyDescent="0.35">
      <c r="A155" s="2" t="s">
        <v>399</v>
      </c>
      <c r="B155" s="2"/>
      <c r="C155" s="2" t="s">
        <v>400</v>
      </c>
      <c r="D155" s="2"/>
      <c r="E155" s="2" t="s">
        <v>401</v>
      </c>
      <c r="F155" s="2" t="s">
        <v>402</v>
      </c>
      <c r="G155" s="2">
        <v>60448</v>
      </c>
      <c r="H155" s="3"/>
    </row>
    <row r="156" spans="1:8" x14ac:dyDescent="0.35">
      <c r="A156" s="2" t="s">
        <v>403</v>
      </c>
      <c r="B156" s="2"/>
      <c r="C156" s="2" t="s">
        <v>404</v>
      </c>
      <c r="D156" s="2"/>
      <c r="E156" s="2" t="s">
        <v>405</v>
      </c>
      <c r="F156" s="2" t="s">
        <v>18</v>
      </c>
      <c r="G156" s="2">
        <v>44077</v>
      </c>
      <c r="H156" s="3"/>
    </row>
    <row r="157" spans="1:8" x14ac:dyDescent="0.35">
      <c r="A157" s="2" t="s">
        <v>406</v>
      </c>
      <c r="B157" s="2"/>
      <c r="C157" s="2" t="s">
        <v>407</v>
      </c>
      <c r="D157" s="2"/>
      <c r="E157" s="2" t="s">
        <v>408</v>
      </c>
      <c r="F157" s="2" t="s">
        <v>409</v>
      </c>
      <c r="G157" s="2">
        <v>18103</v>
      </c>
      <c r="H157" s="3"/>
    </row>
    <row r="158" spans="1:8" x14ac:dyDescent="0.35">
      <c r="A158" s="2" t="s">
        <v>430</v>
      </c>
      <c r="B158" s="2"/>
      <c r="C158" s="2" t="s">
        <v>418</v>
      </c>
      <c r="D158" s="2"/>
      <c r="E158" s="2" t="s">
        <v>405</v>
      </c>
      <c r="F158" s="2" t="s">
        <v>18</v>
      </c>
      <c r="G158" s="2">
        <v>44077</v>
      </c>
      <c r="H158" s="3"/>
    </row>
    <row r="159" spans="1:8" x14ac:dyDescent="0.35">
      <c r="A159" s="2" t="s">
        <v>419</v>
      </c>
      <c r="B159" s="2"/>
      <c r="C159" s="2" t="s">
        <v>420</v>
      </c>
      <c r="D159" s="2"/>
      <c r="E159" s="2" t="s">
        <v>366</v>
      </c>
      <c r="F159" s="2" t="s">
        <v>18</v>
      </c>
      <c r="G159" s="2">
        <v>44094</v>
      </c>
      <c r="H159" s="3"/>
    </row>
    <row r="160" spans="1:8" x14ac:dyDescent="0.35">
      <c r="A160" s="2" t="s">
        <v>421</v>
      </c>
      <c r="B160" s="2"/>
      <c r="C160" s="2" t="s">
        <v>432</v>
      </c>
      <c r="D160" s="2" t="s">
        <v>431</v>
      </c>
      <c r="E160" s="2" t="s">
        <v>422</v>
      </c>
      <c r="F160" s="2" t="s">
        <v>18</v>
      </c>
      <c r="G160" s="2">
        <v>44060</v>
      </c>
      <c r="H160" s="3"/>
    </row>
    <row r="161" spans="1:8" x14ac:dyDescent="0.35">
      <c r="A161" s="2" t="s">
        <v>423</v>
      </c>
      <c r="B161" s="2"/>
      <c r="C161" s="2" t="s">
        <v>424</v>
      </c>
      <c r="D161" s="2"/>
      <c r="E161" s="2" t="s">
        <v>364</v>
      </c>
      <c r="F161" s="2" t="s">
        <v>18</v>
      </c>
      <c r="G161" s="2">
        <v>44095</v>
      </c>
      <c r="H161" s="3"/>
    </row>
    <row r="162" spans="1:8" x14ac:dyDescent="0.35">
      <c r="A162" s="2" t="s">
        <v>425</v>
      </c>
      <c r="B162" s="2"/>
      <c r="C162" s="2" t="s">
        <v>426</v>
      </c>
      <c r="D162" s="2"/>
      <c r="E162" s="2" t="s">
        <v>427</v>
      </c>
      <c r="F162" s="2" t="s">
        <v>428</v>
      </c>
      <c r="G162" s="2">
        <v>48314</v>
      </c>
      <c r="H162" s="3"/>
    </row>
    <row r="163" spans="1:8" x14ac:dyDescent="0.35">
      <c r="A163" s="2" t="s">
        <v>429</v>
      </c>
      <c r="B163" s="2"/>
      <c r="C163" s="2" t="s">
        <v>424</v>
      </c>
      <c r="D163" s="2"/>
      <c r="E163" s="2" t="s">
        <v>364</v>
      </c>
      <c r="F163" s="2" t="s">
        <v>18</v>
      </c>
      <c r="G163" s="2">
        <v>44095</v>
      </c>
      <c r="H163" s="3"/>
    </row>
    <row r="164" spans="1:8" x14ac:dyDescent="0.35">
      <c r="A164" s="2" t="s">
        <v>433</v>
      </c>
      <c r="B164" s="2"/>
      <c r="C164" s="2" t="s">
        <v>434</v>
      </c>
      <c r="D164" s="2"/>
      <c r="E164" s="2" t="s">
        <v>435</v>
      </c>
      <c r="F164" s="2" t="s">
        <v>350</v>
      </c>
      <c r="G164" s="2">
        <v>34653</v>
      </c>
      <c r="H164" s="3"/>
    </row>
    <row r="165" spans="1:8" x14ac:dyDescent="0.35">
      <c r="A165" s="2" t="s">
        <v>436</v>
      </c>
      <c r="B165" s="2"/>
      <c r="C165" s="2" t="s">
        <v>437</v>
      </c>
      <c r="D165" s="2"/>
      <c r="E165" s="2" t="s">
        <v>401</v>
      </c>
      <c r="F165" s="2" t="s">
        <v>402</v>
      </c>
      <c r="G165" s="2">
        <v>60448</v>
      </c>
      <c r="H165" s="3"/>
    </row>
    <row r="166" spans="1:8" x14ac:dyDescent="0.35">
      <c r="A166" s="2" t="s">
        <v>438</v>
      </c>
      <c r="B166" s="2"/>
      <c r="C166" s="2" t="s">
        <v>439</v>
      </c>
      <c r="D166" s="2"/>
      <c r="E166" s="2" t="s">
        <v>401</v>
      </c>
      <c r="F166" s="2" t="s">
        <v>402</v>
      </c>
      <c r="G166" s="2">
        <v>60448</v>
      </c>
      <c r="H166" s="3"/>
    </row>
    <row r="167" spans="1:8" x14ac:dyDescent="0.35">
      <c r="A167" s="2" t="s">
        <v>440</v>
      </c>
      <c r="B167" s="2"/>
      <c r="C167" s="2" t="s">
        <v>441</v>
      </c>
      <c r="D167" s="2"/>
      <c r="E167" s="2" t="s">
        <v>442</v>
      </c>
      <c r="F167" s="2" t="s">
        <v>402</v>
      </c>
      <c r="G167" s="2">
        <v>60517</v>
      </c>
      <c r="H167" s="3"/>
    </row>
    <row r="168" spans="1:8" x14ac:dyDescent="0.35">
      <c r="A168" s="2" t="s">
        <v>443</v>
      </c>
      <c r="B168" s="2"/>
      <c r="C168" s="2" t="s">
        <v>441</v>
      </c>
      <c r="D168" s="2"/>
      <c r="E168" s="2" t="s">
        <v>442</v>
      </c>
      <c r="F168" s="2" t="s">
        <v>402</v>
      </c>
      <c r="G168" s="2">
        <v>60517</v>
      </c>
      <c r="H168" s="3"/>
    </row>
    <row r="169" spans="1:8" x14ac:dyDescent="0.35">
      <c r="A169" s="2" t="s">
        <v>444</v>
      </c>
      <c r="B169" s="2"/>
      <c r="C169" s="2" t="s">
        <v>441</v>
      </c>
      <c r="D169" s="2"/>
      <c r="E169" s="2" t="s">
        <v>442</v>
      </c>
      <c r="F169" s="2" t="s">
        <v>402</v>
      </c>
      <c r="G169" s="2">
        <v>60517</v>
      </c>
      <c r="H169" s="3"/>
    </row>
    <row r="170" spans="1:8" x14ac:dyDescent="0.35">
      <c r="A170" s="2" t="s">
        <v>445</v>
      </c>
      <c r="B170" s="2"/>
      <c r="C170" s="2" t="s">
        <v>446</v>
      </c>
      <c r="D170" s="2"/>
      <c r="E170" s="2" t="s">
        <v>447</v>
      </c>
      <c r="F170" s="2" t="s">
        <v>18</v>
      </c>
      <c r="G170" s="2">
        <v>44023</v>
      </c>
      <c r="H170" s="3"/>
    </row>
    <row r="171" spans="1:8" x14ac:dyDescent="0.35">
      <c r="A171" s="2" t="s">
        <v>448</v>
      </c>
      <c r="B171" s="2"/>
      <c r="C171" s="2" t="s">
        <v>449</v>
      </c>
      <c r="D171" s="2"/>
      <c r="E171" s="2" t="s">
        <v>356</v>
      </c>
      <c r="F171" s="2" t="s">
        <v>18</v>
      </c>
      <c r="G171" s="2">
        <v>44125</v>
      </c>
      <c r="H171" s="3"/>
    </row>
    <row r="172" spans="1:8" x14ac:dyDescent="0.35">
      <c r="A172" s="2" t="s">
        <v>454</v>
      </c>
      <c r="B172" s="2"/>
      <c r="C172" s="2" t="s">
        <v>450</v>
      </c>
      <c r="D172" s="2"/>
      <c r="E172" s="2" t="s">
        <v>364</v>
      </c>
      <c r="F172" s="2" t="s">
        <v>18</v>
      </c>
      <c r="G172" s="2">
        <v>44095</v>
      </c>
      <c r="H172" s="3"/>
    </row>
    <row r="173" spans="1:8" ht="18.5" customHeight="1" x14ac:dyDescent="0.35">
      <c r="A173" s="2" t="s">
        <v>454</v>
      </c>
      <c r="B173" s="6"/>
      <c r="C173" s="2" t="s">
        <v>457</v>
      </c>
      <c r="D173" s="2" t="s">
        <v>456</v>
      </c>
      <c r="E173" s="2" t="s">
        <v>422</v>
      </c>
      <c r="F173" s="2" t="s">
        <v>18</v>
      </c>
      <c r="G173" s="2">
        <v>44060</v>
      </c>
      <c r="H173" s="3"/>
    </row>
    <row r="174" spans="1:8" x14ac:dyDescent="0.35">
      <c r="A174" s="2" t="s">
        <v>451</v>
      </c>
      <c r="B174" s="2"/>
      <c r="C174" s="2" t="s">
        <v>459</v>
      </c>
      <c r="D174" s="2" t="s">
        <v>458</v>
      </c>
      <c r="E174" s="2" t="s">
        <v>452</v>
      </c>
      <c r="F174" s="2" t="s">
        <v>18</v>
      </c>
      <c r="G174" s="2">
        <v>44221</v>
      </c>
      <c r="H174" s="3"/>
    </row>
    <row r="175" spans="1:8" x14ac:dyDescent="0.35">
      <c r="A175" s="2" t="s">
        <v>455</v>
      </c>
      <c r="B175" s="2"/>
      <c r="C175" s="2" t="s">
        <v>460</v>
      </c>
      <c r="D175" s="2"/>
      <c r="E175" s="2" t="s">
        <v>453</v>
      </c>
      <c r="F175" s="2" t="s">
        <v>402</v>
      </c>
      <c r="G175" s="2">
        <v>61520</v>
      </c>
      <c r="H175" s="3"/>
    </row>
    <row r="176" spans="1:8" x14ac:dyDescent="0.35">
      <c r="A176" s="2" t="s">
        <v>461</v>
      </c>
      <c r="B176" s="2"/>
      <c r="C176" s="2" t="s">
        <v>462</v>
      </c>
      <c r="D176" s="2"/>
      <c r="E176" s="2" t="s">
        <v>463</v>
      </c>
      <c r="F176" s="2" t="s">
        <v>116</v>
      </c>
      <c r="G176" s="2">
        <v>28778</v>
      </c>
      <c r="H176" s="3"/>
    </row>
    <row r="177" spans="1:8" x14ac:dyDescent="0.35">
      <c r="A177" s="2" t="s">
        <v>464</v>
      </c>
      <c r="B177" s="2"/>
      <c r="C177" s="2" t="s">
        <v>465</v>
      </c>
      <c r="D177" s="2"/>
      <c r="E177" s="2" t="s">
        <v>466</v>
      </c>
      <c r="F177" s="2" t="s">
        <v>275</v>
      </c>
      <c r="G177" s="2">
        <v>72677</v>
      </c>
      <c r="H177" s="3"/>
    </row>
    <row r="178" spans="1:8" x14ac:dyDescent="0.35">
      <c r="A178" s="2" t="s">
        <v>467</v>
      </c>
      <c r="B178" s="2"/>
      <c r="C178" s="2" t="s">
        <v>468</v>
      </c>
      <c r="D178" s="2"/>
      <c r="E178" s="2" t="s">
        <v>469</v>
      </c>
      <c r="F178" s="2" t="s">
        <v>18</v>
      </c>
      <c r="G178" s="2">
        <v>43780</v>
      </c>
      <c r="H178" s="3"/>
    </row>
    <row r="179" spans="1:8" x14ac:dyDescent="0.35">
      <c r="A179" s="2" t="s">
        <v>473</v>
      </c>
      <c r="B179" s="2"/>
      <c r="C179" s="2" t="s">
        <v>470</v>
      </c>
      <c r="D179" s="2"/>
      <c r="E179" s="2" t="s">
        <v>342</v>
      </c>
      <c r="F179" s="2" t="s">
        <v>18</v>
      </c>
      <c r="G179" s="2">
        <v>43224</v>
      </c>
      <c r="H179" s="3"/>
    </row>
    <row r="180" spans="1:8" x14ac:dyDescent="0.35">
      <c r="A180" s="2" t="s">
        <v>471</v>
      </c>
      <c r="B180" s="2"/>
      <c r="C180" s="2" t="s">
        <v>472</v>
      </c>
      <c r="D180" s="2"/>
      <c r="E180" s="2" t="s">
        <v>33</v>
      </c>
      <c r="F180" s="2" t="s">
        <v>18</v>
      </c>
      <c r="G180" s="2">
        <v>43950</v>
      </c>
      <c r="H180" s="3"/>
    </row>
    <row r="181" spans="1:8" x14ac:dyDescent="0.35">
      <c r="A181" s="2" t="s">
        <v>474</v>
      </c>
      <c r="B181" s="2"/>
      <c r="C181" s="2" t="s">
        <v>475</v>
      </c>
      <c r="D181" s="2"/>
      <c r="E181" s="2" t="s">
        <v>476</v>
      </c>
      <c r="F181" s="2" t="s">
        <v>477</v>
      </c>
      <c r="G181" s="2">
        <v>22728</v>
      </c>
      <c r="H181" s="3"/>
    </row>
    <row r="182" spans="1:8" x14ac:dyDescent="0.35">
      <c r="A182" s="16" t="s">
        <v>930</v>
      </c>
      <c r="B182" s="15"/>
      <c r="C182" s="17" t="s">
        <v>931</v>
      </c>
      <c r="D182" s="15"/>
      <c r="E182" s="17" t="s">
        <v>932</v>
      </c>
      <c r="F182" s="17" t="s">
        <v>245</v>
      </c>
      <c r="G182" s="17">
        <v>25422</v>
      </c>
      <c r="H182" s="13"/>
    </row>
    <row r="183" spans="1:8" x14ac:dyDescent="0.35">
      <c r="A183" s="2" t="s">
        <v>478</v>
      </c>
      <c r="B183" s="2"/>
      <c r="C183" s="2" t="s">
        <v>479</v>
      </c>
      <c r="D183" s="2"/>
      <c r="E183" s="2" t="s">
        <v>480</v>
      </c>
      <c r="F183" s="2" t="s">
        <v>477</v>
      </c>
      <c r="G183" s="2">
        <v>22408</v>
      </c>
      <c r="H183" s="3"/>
    </row>
    <row r="184" spans="1:8" x14ac:dyDescent="0.35">
      <c r="A184" s="2" t="s">
        <v>481</v>
      </c>
      <c r="B184" s="2"/>
      <c r="C184" s="2" t="s">
        <v>482</v>
      </c>
      <c r="D184" s="2"/>
      <c r="E184" s="2" t="s">
        <v>483</v>
      </c>
      <c r="F184" s="2" t="s">
        <v>116</v>
      </c>
      <c r="G184" s="2">
        <v>28540</v>
      </c>
      <c r="H184" s="3"/>
    </row>
    <row r="185" spans="1:8" x14ac:dyDescent="0.35">
      <c r="A185" s="2" t="s">
        <v>497</v>
      </c>
      <c r="B185" s="2"/>
      <c r="C185" s="2" t="s">
        <v>484</v>
      </c>
      <c r="D185" s="2"/>
      <c r="E185" s="2" t="s">
        <v>485</v>
      </c>
      <c r="F185" s="2" t="s">
        <v>477</v>
      </c>
      <c r="G185" s="2">
        <v>23234</v>
      </c>
      <c r="H185" s="3"/>
    </row>
    <row r="186" spans="1:8" x14ac:dyDescent="0.35">
      <c r="A186" s="2" t="s">
        <v>498</v>
      </c>
      <c r="B186" s="2"/>
      <c r="C186" s="2" t="s">
        <v>486</v>
      </c>
      <c r="D186" s="2"/>
      <c r="E186" s="2" t="s">
        <v>487</v>
      </c>
      <c r="F186" s="2" t="s">
        <v>477</v>
      </c>
      <c r="G186" s="2">
        <v>23456</v>
      </c>
      <c r="H186" s="3"/>
    </row>
    <row r="187" spans="1:8" x14ac:dyDescent="0.35">
      <c r="A187" s="2" t="s">
        <v>488</v>
      </c>
      <c r="B187" s="2"/>
      <c r="C187" s="2" t="s">
        <v>489</v>
      </c>
      <c r="D187" s="2"/>
      <c r="E187" s="2" t="s">
        <v>490</v>
      </c>
      <c r="F187" s="2" t="s">
        <v>477</v>
      </c>
      <c r="G187" s="2">
        <v>20106</v>
      </c>
      <c r="H187" s="3"/>
    </row>
    <row r="188" spans="1:8" x14ac:dyDescent="0.35">
      <c r="A188" s="2" t="s">
        <v>491</v>
      </c>
      <c r="B188" s="2"/>
      <c r="C188" s="2" t="s">
        <v>492</v>
      </c>
      <c r="D188" s="2"/>
      <c r="E188" s="2" t="s">
        <v>493</v>
      </c>
      <c r="F188" s="2" t="s">
        <v>428</v>
      </c>
      <c r="G188" s="2">
        <v>48193</v>
      </c>
      <c r="H188" s="3"/>
    </row>
    <row r="189" spans="1:8" x14ac:dyDescent="0.35">
      <c r="A189" s="2" t="s">
        <v>494</v>
      </c>
      <c r="B189" s="2"/>
      <c r="C189" s="2" t="s">
        <v>495</v>
      </c>
      <c r="D189" s="2"/>
      <c r="E189" s="2" t="s">
        <v>496</v>
      </c>
      <c r="F189" s="2" t="s">
        <v>428</v>
      </c>
      <c r="G189" s="2">
        <v>48080</v>
      </c>
      <c r="H189" s="3"/>
    </row>
    <row r="190" spans="1:8" x14ac:dyDescent="0.35">
      <c r="A190" s="2" t="s">
        <v>499</v>
      </c>
      <c r="B190" s="2"/>
      <c r="C190" s="2" t="s">
        <v>538</v>
      </c>
      <c r="D190" s="2" t="s">
        <v>537</v>
      </c>
      <c r="E190" s="2" t="s">
        <v>500</v>
      </c>
      <c r="F190" s="2" t="s">
        <v>24</v>
      </c>
      <c r="G190" s="2">
        <v>78665</v>
      </c>
      <c r="H190" s="3"/>
    </row>
    <row r="191" spans="1:8" x14ac:dyDescent="0.35">
      <c r="A191" s="2" t="s">
        <v>501</v>
      </c>
      <c r="B191" s="2"/>
      <c r="C191" s="2" t="s">
        <v>502</v>
      </c>
      <c r="D191" s="2"/>
      <c r="E191" s="2" t="s">
        <v>503</v>
      </c>
      <c r="F191" s="2" t="s">
        <v>428</v>
      </c>
      <c r="G191" s="2">
        <v>48197</v>
      </c>
      <c r="H191" s="3"/>
    </row>
    <row r="192" spans="1:8" x14ac:dyDescent="0.35">
      <c r="A192" s="2" t="s">
        <v>504</v>
      </c>
      <c r="B192" s="2"/>
      <c r="C192" s="2" t="s">
        <v>505</v>
      </c>
      <c r="D192" s="2"/>
      <c r="E192" s="2" t="s">
        <v>506</v>
      </c>
      <c r="F192" s="2" t="s">
        <v>428</v>
      </c>
      <c r="G192" s="2">
        <v>48150</v>
      </c>
      <c r="H192" s="3"/>
    </row>
    <row r="193" spans="1:8" x14ac:dyDescent="0.35">
      <c r="A193" s="2" t="s">
        <v>507</v>
      </c>
      <c r="B193" s="2"/>
      <c r="C193" s="2" t="s">
        <v>508</v>
      </c>
      <c r="D193" s="2"/>
      <c r="E193" s="2" t="s">
        <v>509</v>
      </c>
      <c r="F193" s="2" t="s">
        <v>350</v>
      </c>
      <c r="G193" s="2">
        <v>33428</v>
      </c>
      <c r="H193" s="3"/>
    </row>
    <row r="194" spans="1:8" x14ac:dyDescent="0.35">
      <c r="A194" s="2" t="s">
        <v>510</v>
      </c>
      <c r="B194" s="2"/>
      <c r="C194" s="2" t="s">
        <v>511</v>
      </c>
      <c r="D194" s="2"/>
      <c r="E194" s="2" t="s">
        <v>512</v>
      </c>
      <c r="F194" s="2" t="s">
        <v>513</v>
      </c>
      <c r="G194" s="2">
        <v>65714</v>
      </c>
      <c r="H194" s="3"/>
    </row>
    <row r="195" spans="1:8" x14ac:dyDescent="0.35">
      <c r="A195" s="2" t="s">
        <v>533</v>
      </c>
      <c r="B195" s="2"/>
      <c r="C195" s="2" t="s">
        <v>514</v>
      </c>
      <c r="D195" s="2"/>
      <c r="E195" s="2" t="s">
        <v>515</v>
      </c>
      <c r="F195" s="2" t="s">
        <v>18</v>
      </c>
      <c r="G195" s="2">
        <v>45417</v>
      </c>
      <c r="H195" s="3"/>
    </row>
    <row r="196" spans="1:8" x14ac:dyDescent="0.35">
      <c r="A196" s="2" t="s">
        <v>516</v>
      </c>
      <c r="B196" s="2"/>
      <c r="C196" s="2" t="s">
        <v>517</v>
      </c>
      <c r="D196" s="2"/>
      <c r="E196" s="2" t="s">
        <v>518</v>
      </c>
      <c r="F196" s="2" t="s">
        <v>18</v>
      </c>
      <c r="G196" s="2">
        <v>43701</v>
      </c>
      <c r="H196" s="3"/>
    </row>
    <row r="197" spans="1:8" x14ac:dyDescent="0.35">
      <c r="A197" s="2" t="s">
        <v>519</v>
      </c>
      <c r="B197" s="2"/>
      <c r="C197" s="2" t="s">
        <v>520</v>
      </c>
      <c r="D197" s="2"/>
      <c r="E197" s="2" t="s">
        <v>521</v>
      </c>
      <c r="F197" s="2" t="s">
        <v>350</v>
      </c>
      <c r="G197" s="2">
        <v>33169</v>
      </c>
      <c r="H197" s="3"/>
    </row>
    <row r="198" spans="1:8" x14ac:dyDescent="0.35">
      <c r="A198" s="2" t="s">
        <v>522</v>
      </c>
      <c r="B198" s="2"/>
      <c r="C198" s="2" t="s">
        <v>540</v>
      </c>
      <c r="D198" s="2" t="s">
        <v>539</v>
      </c>
      <c r="E198" s="2" t="s">
        <v>523</v>
      </c>
      <c r="F198" s="2" t="s">
        <v>275</v>
      </c>
      <c r="G198" s="2">
        <v>85281</v>
      </c>
      <c r="H198" s="3"/>
    </row>
    <row r="199" spans="1:8" x14ac:dyDescent="0.35">
      <c r="A199" s="2" t="s">
        <v>534</v>
      </c>
      <c r="B199" s="2"/>
      <c r="C199" s="2" t="s">
        <v>524</v>
      </c>
      <c r="D199" s="2"/>
      <c r="E199" s="2" t="s">
        <v>453</v>
      </c>
      <c r="F199" s="2" t="s">
        <v>18</v>
      </c>
      <c r="G199" s="2">
        <v>44708</v>
      </c>
      <c r="H199" s="3"/>
    </row>
    <row r="200" spans="1:8" x14ac:dyDescent="0.35">
      <c r="A200" s="2" t="s">
        <v>525</v>
      </c>
      <c r="B200" s="2"/>
      <c r="C200" s="2" t="s">
        <v>526</v>
      </c>
      <c r="D200" s="2"/>
      <c r="E200" s="2" t="s">
        <v>453</v>
      </c>
      <c r="F200" s="2" t="s">
        <v>18</v>
      </c>
      <c r="G200" s="2">
        <v>44708</v>
      </c>
      <c r="H200" s="3"/>
    </row>
    <row r="201" spans="1:8" x14ac:dyDescent="0.35">
      <c r="A201" s="2" t="s">
        <v>527</v>
      </c>
      <c r="B201" s="2"/>
      <c r="C201" s="2" t="s">
        <v>528</v>
      </c>
      <c r="D201" s="2"/>
      <c r="E201" s="2" t="s">
        <v>73</v>
      </c>
      <c r="F201" s="2" t="s">
        <v>18</v>
      </c>
      <c r="G201" s="2">
        <v>44646</v>
      </c>
      <c r="H201" s="3"/>
    </row>
    <row r="202" spans="1:8" x14ac:dyDescent="0.35">
      <c r="A202" s="2" t="s">
        <v>535</v>
      </c>
      <c r="B202" s="2"/>
      <c r="C202" s="2" t="s">
        <v>529</v>
      </c>
      <c r="D202" s="2"/>
      <c r="E202" s="2" t="s">
        <v>530</v>
      </c>
      <c r="F202" s="2" t="s">
        <v>18</v>
      </c>
      <c r="G202" s="2">
        <v>43910</v>
      </c>
      <c r="H202" s="3"/>
    </row>
    <row r="203" spans="1:8" x14ac:dyDescent="0.35">
      <c r="A203" s="2" t="s">
        <v>536</v>
      </c>
      <c r="B203" s="2"/>
      <c r="C203" s="2" t="s">
        <v>531</v>
      </c>
      <c r="D203" s="2"/>
      <c r="E203" s="2" t="s">
        <v>532</v>
      </c>
      <c r="F203" s="2" t="s">
        <v>30</v>
      </c>
      <c r="G203" s="2">
        <v>80537</v>
      </c>
      <c r="H203" s="3"/>
    </row>
    <row r="204" spans="1:8" x14ac:dyDescent="0.35">
      <c r="A204" s="2" t="s">
        <v>541</v>
      </c>
      <c r="B204" s="2" t="s">
        <v>542</v>
      </c>
      <c r="C204" s="4" t="s">
        <v>543</v>
      </c>
      <c r="D204" s="4" t="s">
        <v>544</v>
      </c>
      <c r="E204" s="2" t="s">
        <v>545</v>
      </c>
      <c r="F204" s="2" t="s">
        <v>390</v>
      </c>
      <c r="G204" s="2">
        <v>94903</v>
      </c>
      <c r="H204" s="3"/>
    </row>
    <row r="205" spans="1:8" x14ac:dyDescent="0.35">
      <c r="A205" s="2" t="s">
        <v>555</v>
      </c>
      <c r="B205" s="2"/>
      <c r="C205" s="2" t="s">
        <v>546</v>
      </c>
      <c r="D205" s="2"/>
      <c r="E205" s="2" t="s">
        <v>547</v>
      </c>
      <c r="F205" s="2" t="s">
        <v>350</v>
      </c>
      <c r="G205" s="2">
        <v>33765</v>
      </c>
      <c r="H205" s="3"/>
    </row>
    <row r="206" spans="1:8" x14ac:dyDescent="0.35">
      <c r="A206" s="2" t="s">
        <v>556</v>
      </c>
      <c r="B206" s="2"/>
      <c r="C206" s="2" t="s">
        <v>561</v>
      </c>
      <c r="D206" s="2" t="s">
        <v>560</v>
      </c>
      <c r="E206" s="2" t="s">
        <v>73</v>
      </c>
      <c r="F206" s="2" t="s">
        <v>18</v>
      </c>
      <c r="G206" s="2">
        <v>44646</v>
      </c>
      <c r="H206" s="3"/>
    </row>
    <row r="207" spans="1:8" x14ac:dyDescent="0.35">
      <c r="A207" s="2" t="s">
        <v>548</v>
      </c>
      <c r="B207" s="2"/>
      <c r="C207" s="2" t="s">
        <v>562</v>
      </c>
      <c r="D207" s="2" t="s">
        <v>458</v>
      </c>
      <c r="E207" s="2" t="s">
        <v>453</v>
      </c>
      <c r="F207" s="2" t="s">
        <v>18</v>
      </c>
      <c r="G207" s="2">
        <v>44703</v>
      </c>
      <c r="H207" s="3"/>
    </row>
    <row r="208" spans="1:8" x14ac:dyDescent="0.35">
      <c r="A208" s="2" t="s">
        <v>549</v>
      </c>
      <c r="B208" s="2"/>
      <c r="C208" s="2" t="s">
        <v>550</v>
      </c>
      <c r="D208" s="2"/>
      <c r="E208" s="2" t="s">
        <v>453</v>
      </c>
      <c r="F208" s="2" t="s">
        <v>18</v>
      </c>
      <c r="G208" s="2">
        <v>44706</v>
      </c>
      <c r="H208" s="3"/>
    </row>
    <row r="209" spans="1:8" x14ac:dyDescent="0.35">
      <c r="A209" s="2" t="s">
        <v>557</v>
      </c>
      <c r="B209" s="2"/>
      <c r="C209" s="2" t="s">
        <v>551</v>
      </c>
      <c r="D209" s="2"/>
      <c r="E209" s="2" t="s">
        <v>453</v>
      </c>
      <c r="F209" s="2" t="s">
        <v>552</v>
      </c>
      <c r="G209" s="2">
        <v>44706</v>
      </c>
      <c r="H209" s="3"/>
    </row>
    <row r="210" spans="1:8" x14ac:dyDescent="0.35">
      <c r="A210" s="2" t="s">
        <v>558</v>
      </c>
      <c r="B210" s="2"/>
      <c r="C210" s="2" t="s">
        <v>551</v>
      </c>
      <c r="D210" s="2"/>
      <c r="E210" s="2" t="s">
        <v>453</v>
      </c>
      <c r="F210" s="2" t="s">
        <v>552</v>
      </c>
      <c r="G210" s="2">
        <v>44706</v>
      </c>
      <c r="H210" s="3"/>
    </row>
    <row r="211" spans="1:8" x14ac:dyDescent="0.35">
      <c r="A211" s="2" t="s">
        <v>559</v>
      </c>
      <c r="B211" s="2"/>
      <c r="C211" s="2" t="s">
        <v>553</v>
      </c>
      <c r="D211" s="2"/>
      <c r="E211" s="2" t="s">
        <v>554</v>
      </c>
      <c r="F211" s="2" t="s">
        <v>18</v>
      </c>
      <c r="G211" s="2">
        <v>44408</v>
      </c>
      <c r="H211" s="3"/>
    </row>
    <row r="212" spans="1:8" x14ac:dyDescent="0.35">
      <c r="A212" s="2" t="s">
        <v>563</v>
      </c>
      <c r="B212" s="2"/>
      <c r="C212" s="2" t="s">
        <v>564</v>
      </c>
      <c r="D212" s="2"/>
      <c r="E212" s="2" t="s">
        <v>565</v>
      </c>
      <c r="F212" s="2" t="s">
        <v>18</v>
      </c>
      <c r="G212" s="2">
        <v>43072</v>
      </c>
      <c r="H212" s="3"/>
    </row>
    <row r="213" spans="1:8" x14ac:dyDescent="0.35">
      <c r="A213" s="2" t="s">
        <v>566</v>
      </c>
      <c r="B213" s="2"/>
      <c r="C213" s="2" t="s">
        <v>567</v>
      </c>
      <c r="D213" s="2"/>
      <c r="E213" s="2" t="s">
        <v>453</v>
      </c>
      <c r="F213" s="2" t="s">
        <v>18</v>
      </c>
      <c r="G213" s="2">
        <v>44708</v>
      </c>
      <c r="H213" s="3"/>
    </row>
    <row r="214" spans="1:8" x14ac:dyDescent="0.35">
      <c r="A214" s="2" t="s">
        <v>595</v>
      </c>
      <c r="B214" s="2"/>
      <c r="C214" s="2" t="s">
        <v>72</v>
      </c>
      <c r="D214" s="2"/>
      <c r="E214" s="2" t="s">
        <v>73</v>
      </c>
      <c r="F214" s="2" t="s">
        <v>18</v>
      </c>
      <c r="G214" s="2">
        <v>44646</v>
      </c>
      <c r="H214" s="3"/>
    </row>
    <row r="215" spans="1:8" x14ac:dyDescent="0.35">
      <c r="A215" s="2" t="s">
        <v>568</v>
      </c>
      <c r="B215" s="2"/>
      <c r="C215" s="2" t="s">
        <v>569</v>
      </c>
      <c r="D215" s="2"/>
      <c r="E215" s="2" t="s">
        <v>570</v>
      </c>
      <c r="F215" s="2" t="s">
        <v>18</v>
      </c>
      <c r="G215" s="2">
        <v>45385</v>
      </c>
      <c r="H215" s="3"/>
    </row>
    <row r="216" spans="1:8" x14ac:dyDescent="0.35">
      <c r="A216" s="2" t="s">
        <v>571</v>
      </c>
      <c r="B216" s="2"/>
      <c r="C216" s="2" t="s">
        <v>572</v>
      </c>
      <c r="D216" s="2"/>
      <c r="E216" s="2" t="s">
        <v>453</v>
      </c>
      <c r="F216" s="2" t="s">
        <v>18</v>
      </c>
      <c r="G216" s="2">
        <v>44708</v>
      </c>
      <c r="H216" s="3"/>
    </row>
    <row r="217" spans="1:8" x14ac:dyDescent="0.35">
      <c r="A217" s="2" t="s">
        <v>573</v>
      </c>
      <c r="B217" s="2"/>
      <c r="C217" s="2" t="s">
        <v>574</v>
      </c>
      <c r="D217" s="2"/>
      <c r="E217" s="2" t="s">
        <v>453</v>
      </c>
      <c r="F217" s="2" t="s">
        <v>18</v>
      </c>
      <c r="G217" s="2">
        <v>44708</v>
      </c>
      <c r="H217" s="3"/>
    </row>
    <row r="218" spans="1:8" x14ac:dyDescent="0.35">
      <c r="A218" s="2" t="s">
        <v>575</v>
      </c>
      <c r="B218" s="2"/>
      <c r="C218" s="2" t="s">
        <v>576</v>
      </c>
      <c r="D218" s="2"/>
      <c r="E218" s="2" t="s">
        <v>73</v>
      </c>
      <c r="F218" s="2" t="s">
        <v>18</v>
      </c>
      <c r="G218" s="2">
        <v>44646</v>
      </c>
      <c r="H218" s="3"/>
    </row>
    <row r="219" spans="1:8" x14ac:dyDescent="0.35">
      <c r="A219" s="2" t="s">
        <v>596</v>
      </c>
      <c r="B219" s="2"/>
      <c r="C219" s="2" t="s">
        <v>577</v>
      </c>
      <c r="D219" s="2"/>
      <c r="E219" s="2" t="s">
        <v>578</v>
      </c>
      <c r="F219" s="2" t="s">
        <v>303</v>
      </c>
      <c r="G219" s="2">
        <v>71301</v>
      </c>
      <c r="H219" s="3"/>
    </row>
    <row r="220" spans="1:8" x14ac:dyDescent="0.35">
      <c r="A220" s="2" t="s">
        <v>579</v>
      </c>
      <c r="B220" s="2"/>
      <c r="C220" s="2" t="s">
        <v>580</v>
      </c>
      <c r="D220" s="2"/>
      <c r="E220" s="2" t="s">
        <v>578</v>
      </c>
      <c r="F220" s="2" t="s">
        <v>303</v>
      </c>
      <c r="G220" s="2">
        <v>71301</v>
      </c>
      <c r="H220" s="3"/>
    </row>
    <row r="221" spans="1:8" x14ac:dyDescent="0.35">
      <c r="A221" s="2" t="s">
        <v>581</v>
      </c>
      <c r="B221" s="2"/>
      <c r="C221" s="2" t="s">
        <v>582</v>
      </c>
      <c r="D221" s="2"/>
      <c r="E221" s="2" t="s">
        <v>583</v>
      </c>
      <c r="F221" s="2" t="s">
        <v>18</v>
      </c>
      <c r="G221" s="2">
        <v>45069</v>
      </c>
      <c r="H221" s="3"/>
    </row>
    <row r="222" spans="1:8" x14ac:dyDescent="0.35">
      <c r="A222" s="2" t="s">
        <v>584</v>
      </c>
      <c r="B222" s="2"/>
      <c r="C222" s="2" t="s">
        <v>585</v>
      </c>
      <c r="D222" s="2"/>
      <c r="E222" s="2" t="s">
        <v>518</v>
      </c>
      <c r="F222" s="2" t="s">
        <v>18</v>
      </c>
      <c r="G222" s="2">
        <v>43701</v>
      </c>
      <c r="H222" s="3"/>
    </row>
    <row r="223" spans="1:8" x14ac:dyDescent="0.35">
      <c r="A223" s="2" t="s">
        <v>597</v>
      </c>
      <c r="B223" s="2"/>
      <c r="C223" s="2" t="s">
        <v>586</v>
      </c>
      <c r="D223" s="2"/>
      <c r="E223" s="2" t="s">
        <v>518</v>
      </c>
      <c r="F223" s="2" t="s">
        <v>18</v>
      </c>
      <c r="G223" s="2">
        <v>43701</v>
      </c>
      <c r="H223" s="3"/>
    </row>
    <row r="224" spans="1:8" x14ac:dyDescent="0.35">
      <c r="A224" s="2" t="s">
        <v>587</v>
      </c>
      <c r="B224" s="2"/>
      <c r="C224" s="2" t="s">
        <v>588</v>
      </c>
      <c r="D224" s="2"/>
      <c r="E224" s="2" t="s">
        <v>518</v>
      </c>
      <c r="F224" s="2" t="s">
        <v>18</v>
      </c>
      <c r="G224" s="2">
        <v>43701</v>
      </c>
      <c r="H224" s="3"/>
    </row>
    <row r="225" spans="1:8" x14ac:dyDescent="0.35">
      <c r="A225" s="2" t="s">
        <v>598</v>
      </c>
      <c r="B225" s="2"/>
      <c r="C225" s="2" t="s">
        <v>589</v>
      </c>
      <c r="D225" s="2"/>
      <c r="E225" s="2" t="s">
        <v>590</v>
      </c>
      <c r="F225" s="2" t="s">
        <v>245</v>
      </c>
      <c r="G225" s="2">
        <v>26047</v>
      </c>
      <c r="H225" s="3"/>
    </row>
    <row r="226" spans="1:8" x14ac:dyDescent="0.35">
      <c r="A226" s="2" t="s">
        <v>599</v>
      </c>
      <c r="B226" s="2"/>
      <c r="C226" s="2" t="s">
        <v>591</v>
      </c>
      <c r="D226" s="2"/>
      <c r="E226" s="2" t="s">
        <v>277</v>
      </c>
      <c r="F226" s="2" t="s">
        <v>18</v>
      </c>
      <c r="G226" s="2">
        <v>43912</v>
      </c>
      <c r="H226" s="3"/>
    </row>
    <row r="227" spans="1:8" x14ac:dyDescent="0.35">
      <c r="A227" s="2" t="s">
        <v>592</v>
      </c>
      <c r="B227" s="2"/>
      <c r="C227" s="2" t="s">
        <v>593</v>
      </c>
      <c r="D227" s="2"/>
      <c r="E227" s="2" t="s">
        <v>594</v>
      </c>
      <c r="F227" s="2" t="s">
        <v>390</v>
      </c>
      <c r="G227" s="2">
        <v>95336</v>
      </c>
      <c r="H227" s="3"/>
    </row>
    <row r="228" spans="1:8" x14ac:dyDescent="0.35">
      <c r="A228" s="2" t="s">
        <v>600</v>
      </c>
      <c r="B228" s="2"/>
      <c r="C228" s="17" t="s">
        <v>917</v>
      </c>
      <c r="D228" s="2"/>
      <c r="E228" s="2" t="s">
        <v>601</v>
      </c>
      <c r="F228" s="2" t="s">
        <v>18</v>
      </c>
      <c r="G228" s="2">
        <v>43938</v>
      </c>
      <c r="H228" s="3"/>
    </row>
    <row r="229" spans="1:8" x14ac:dyDescent="0.35">
      <c r="A229" s="2" t="s">
        <v>614</v>
      </c>
      <c r="B229" s="2"/>
      <c r="C229" s="2" t="s">
        <v>602</v>
      </c>
      <c r="D229" s="2"/>
      <c r="E229" s="2" t="s">
        <v>603</v>
      </c>
      <c r="F229" s="2" t="s">
        <v>409</v>
      </c>
      <c r="G229" s="2">
        <v>15642</v>
      </c>
      <c r="H229" s="3"/>
    </row>
    <row r="230" spans="1:8" x14ac:dyDescent="0.35">
      <c r="A230" s="2" t="s">
        <v>604</v>
      </c>
      <c r="B230" s="2"/>
      <c r="C230" s="2" t="s">
        <v>618</v>
      </c>
      <c r="D230" s="2" t="s">
        <v>617</v>
      </c>
      <c r="E230" s="2" t="s">
        <v>605</v>
      </c>
      <c r="F230" s="2" t="s">
        <v>233</v>
      </c>
      <c r="G230" s="2">
        <v>98366</v>
      </c>
      <c r="H230" s="3"/>
    </row>
    <row r="231" spans="1:8" x14ac:dyDescent="0.35">
      <c r="A231" s="2" t="s">
        <v>606</v>
      </c>
      <c r="B231" s="2"/>
      <c r="C231" s="2" t="s">
        <v>607</v>
      </c>
      <c r="D231" s="2"/>
      <c r="E231" s="2" t="s">
        <v>453</v>
      </c>
      <c r="F231" s="2" t="s">
        <v>18</v>
      </c>
      <c r="G231" s="2">
        <v>44704</v>
      </c>
      <c r="H231" s="3"/>
    </row>
    <row r="232" spans="1:8" x14ac:dyDescent="0.35">
      <c r="A232" s="2" t="s">
        <v>608</v>
      </c>
      <c r="B232" s="2"/>
      <c r="C232" s="2" t="s">
        <v>619</v>
      </c>
      <c r="D232" s="2"/>
      <c r="E232" s="2" t="s">
        <v>609</v>
      </c>
      <c r="F232" s="2" t="s">
        <v>18</v>
      </c>
      <c r="G232" s="2">
        <v>44432</v>
      </c>
      <c r="H232" s="3"/>
    </row>
    <row r="233" spans="1:8" x14ac:dyDescent="0.35">
      <c r="A233" s="2" t="s">
        <v>615</v>
      </c>
      <c r="B233" s="2"/>
      <c r="C233" s="2" t="s">
        <v>621</v>
      </c>
      <c r="D233" s="2" t="s">
        <v>620</v>
      </c>
      <c r="E233" s="2" t="s">
        <v>610</v>
      </c>
      <c r="F233" s="2" t="s">
        <v>116</v>
      </c>
      <c r="G233" s="2">
        <v>28739</v>
      </c>
      <c r="H233" s="3"/>
    </row>
    <row r="234" spans="1:8" x14ac:dyDescent="0.35">
      <c r="A234" s="2" t="s">
        <v>616</v>
      </c>
      <c r="B234" s="2"/>
      <c r="C234" s="2" t="s">
        <v>611</v>
      </c>
      <c r="D234" s="2"/>
      <c r="E234" s="2" t="s">
        <v>612</v>
      </c>
      <c r="F234" s="2" t="s">
        <v>350</v>
      </c>
      <c r="G234" s="2">
        <v>34613</v>
      </c>
      <c r="H234" s="3"/>
    </row>
    <row r="235" spans="1:8" x14ac:dyDescent="0.35">
      <c r="A235" s="2" t="s">
        <v>613</v>
      </c>
      <c r="B235" s="2"/>
      <c r="C235" s="2" t="s">
        <v>622</v>
      </c>
      <c r="D235" s="2"/>
      <c r="E235" s="2" t="s">
        <v>547</v>
      </c>
      <c r="F235" s="2" t="s">
        <v>350</v>
      </c>
      <c r="G235" s="2">
        <v>33756</v>
      </c>
      <c r="H235" s="3"/>
    </row>
    <row r="236" spans="1:8" x14ac:dyDescent="0.35">
      <c r="A236" s="3" t="s">
        <v>623</v>
      </c>
      <c r="B236" s="3" t="s">
        <v>624</v>
      </c>
      <c r="C236" s="3" t="s">
        <v>625</v>
      </c>
      <c r="D236" s="3"/>
      <c r="E236" s="2" t="s">
        <v>626</v>
      </c>
      <c r="F236" s="2" t="s">
        <v>18</v>
      </c>
      <c r="G236" s="2">
        <v>43974</v>
      </c>
      <c r="H236" s="3"/>
    </row>
    <row r="237" spans="1:8" x14ac:dyDescent="0.35">
      <c r="A237" s="2" t="s">
        <v>652</v>
      </c>
      <c r="B237" s="2"/>
      <c r="C237" s="2" t="s">
        <v>627</v>
      </c>
      <c r="D237" s="2"/>
      <c r="E237" s="2" t="s">
        <v>356</v>
      </c>
      <c r="F237" s="2" t="s">
        <v>120</v>
      </c>
      <c r="G237" s="2">
        <v>37311</v>
      </c>
      <c r="H237" s="3"/>
    </row>
    <row r="238" spans="1:8" x14ac:dyDescent="0.35">
      <c r="A238" s="2" t="s">
        <v>628</v>
      </c>
      <c r="B238" s="2"/>
      <c r="C238" s="2" t="s">
        <v>629</v>
      </c>
      <c r="D238" s="2"/>
      <c r="E238" s="2" t="s">
        <v>630</v>
      </c>
      <c r="F238" s="2" t="s">
        <v>350</v>
      </c>
      <c r="G238" s="2">
        <v>34442</v>
      </c>
      <c r="H238" s="3"/>
    </row>
    <row r="239" spans="1:8" x14ac:dyDescent="0.35">
      <c r="A239" s="2" t="s">
        <v>631</v>
      </c>
      <c r="B239" s="2"/>
      <c r="C239" s="2" t="s">
        <v>632</v>
      </c>
      <c r="D239" s="2"/>
      <c r="E239" s="2" t="s">
        <v>518</v>
      </c>
      <c r="F239" s="2" t="s">
        <v>18</v>
      </c>
      <c r="G239" s="2">
        <v>43701</v>
      </c>
      <c r="H239" s="3"/>
    </row>
    <row r="240" spans="1:8" x14ac:dyDescent="0.35">
      <c r="A240" s="2" t="s">
        <v>653</v>
      </c>
      <c r="B240" s="2"/>
      <c r="C240" s="2" t="s">
        <v>633</v>
      </c>
      <c r="D240" s="2"/>
      <c r="E240" s="2" t="s">
        <v>518</v>
      </c>
      <c r="F240" s="2" t="s">
        <v>18</v>
      </c>
      <c r="G240" s="2">
        <v>43701</v>
      </c>
      <c r="H240" s="3"/>
    </row>
    <row r="241" spans="1:8" x14ac:dyDescent="0.35">
      <c r="A241" s="2" t="s">
        <v>634</v>
      </c>
      <c r="B241" s="2"/>
      <c r="C241" s="2" t="s">
        <v>654</v>
      </c>
      <c r="D241" s="2"/>
      <c r="E241" s="2" t="s">
        <v>518</v>
      </c>
      <c r="F241" s="2" t="s">
        <v>18</v>
      </c>
      <c r="G241" s="2">
        <v>43701</v>
      </c>
      <c r="H241" s="3"/>
    </row>
    <row r="242" spans="1:8" x14ac:dyDescent="0.35">
      <c r="A242" s="2" t="s">
        <v>635</v>
      </c>
      <c r="B242" s="2"/>
      <c r="C242" s="2" t="s">
        <v>636</v>
      </c>
      <c r="D242" s="2"/>
      <c r="E242" s="2" t="s">
        <v>637</v>
      </c>
      <c r="F242" s="2" t="s">
        <v>18</v>
      </c>
      <c r="G242" s="2">
        <v>43746</v>
      </c>
      <c r="H242" s="3"/>
    </row>
    <row r="243" spans="1:8" x14ac:dyDescent="0.35">
      <c r="A243" s="2" t="s">
        <v>638</v>
      </c>
      <c r="B243" s="2"/>
      <c r="C243" s="2" t="s">
        <v>639</v>
      </c>
      <c r="D243" s="2"/>
      <c r="E243" s="2" t="s">
        <v>518</v>
      </c>
      <c r="F243" s="2" t="s">
        <v>18</v>
      </c>
      <c r="G243" s="2">
        <v>43701</v>
      </c>
      <c r="H243" s="3"/>
    </row>
    <row r="244" spans="1:8" x14ac:dyDescent="0.35">
      <c r="A244" s="2" t="s">
        <v>640</v>
      </c>
      <c r="B244" s="2"/>
      <c r="C244" s="2" t="s">
        <v>641</v>
      </c>
      <c r="D244" s="2"/>
      <c r="E244" s="2" t="s">
        <v>518</v>
      </c>
      <c r="F244" s="2" t="s">
        <v>18</v>
      </c>
      <c r="G244" s="2">
        <v>43701</v>
      </c>
      <c r="H244" s="3"/>
    </row>
    <row r="245" spans="1:8" x14ac:dyDescent="0.35">
      <c r="A245" s="2" t="s">
        <v>642</v>
      </c>
      <c r="B245" s="2"/>
      <c r="C245" s="2" t="s">
        <v>643</v>
      </c>
      <c r="D245" s="2"/>
      <c r="E245" s="2" t="s">
        <v>518</v>
      </c>
      <c r="F245" s="2" t="s">
        <v>18</v>
      </c>
      <c r="G245" s="2">
        <v>43701</v>
      </c>
      <c r="H245" s="3"/>
    </row>
    <row r="246" spans="1:8" x14ac:dyDescent="0.35">
      <c r="A246" s="2" t="s">
        <v>644</v>
      </c>
      <c r="B246" s="2"/>
      <c r="C246" s="2" t="s">
        <v>645</v>
      </c>
      <c r="D246" s="2"/>
      <c r="E246" s="2" t="s">
        <v>646</v>
      </c>
      <c r="F246" s="2" t="s">
        <v>350</v>
      </c>
      <c r="G246" s="2">
        <v>33909</v>
      </c>
      <c r="H246" s="3"/>
    </row>
    <row r="247" spans="1:8" x14ac:dyDescent="0.35">
      <c r="A247" s="2" t="s">
        <v>647</v>
      </c>
      <c r="B247" s="2"/>
      <c r="C247" s="2" t="s">
        <v>648</v>
      </c>
      <c r="D247" s="2"/>
      <c r="E247" s="2" t="s">
        <v>649</v>
      </c>
      <c r="F247" s="2" t="s">
        <v>18</v>
      </c>
      <c r="G247" s="2">
        <v>43727</v>
      </c>
      <c r="H247" s="3"/>
    </row>
    <row r="248" spans="1:8" x14ac:dyDescent="0.35">
      <c r="A248" s="2" t="s">
        <v>650</v>
      </c>
      <c r="B248" s="2"/>
      <c r="C248" s="2" t="s">
        <v>651</v>
      </c>
      <c r="D248" s="2"/>
      <c r="E248" s="2" t="s">
        <v>518</v>
      </c>
      <c r="F248" s="2" t="s">
        <v>18</v>
      </c>
      <c r="G248" s="2">
        <v>43701</v>
      </c>
      <c r="H248" s="3"/>
    </row>
    <row r="249" spans="1:8" x14ac:dyDescent="0.35">
      <c r="A249" s="2" t="s">
        <v>666</v>
      </c>
      <c r="B249" s="2"/>
      <c r="C249" s="2" t="s">
        <v>655</v>
      </c>
      <c r="D249" s="2"/>
      <c r="E249" s="2" t="s">
        <v>656</v>
      </c>
      <c r="F249" s="2" t="s">
        <v>350</v>
      </c>
      <c r="G249" s="2">
        <v>34446</v>
      </c>
      <c r="H249" s="3"/>
    </row>
    <row r="250" spans="1:8" x14ac:dyDescent="0.35">
      <c r="A250" s="2" t="s">
        <v>667</v>
      </c>
      <c r="B250" s="2"/>
      <c r="C250" s="2" t="s">
        <v>657</v>
      </c>
      <c r="D250" s="2"/>
      <c r="E250" s="2" t="s">
        <v>658</v>
      </c>
      <c r="F250" s="2" t="s">
        <v>18</v>
      </c>
      <c r="G250" s="2">
        <v>43055</v>
      </c>
      <c r="H250" s="3"/>
    </row>
    <row r="251" spans="1:8" x14ac:dyDescent="0.35">
      <c r="A251" s="2" t="s">
        <v>659</v>
      </c>
      <c r="B251" s="2"/>
      <c r="C251" s="2" t="s">
        <v>660</v>
      </c>
      <c r="D251" s="2"/>
      <c r="E251" s="2" t="s">
        <v>649</v>
      </c>
      <c r="F251" s="2" t="s">
        <v>18</v>
      </c>
      <c r="G251" s="2">
        <v>43727</v>
      </c>
      <c r="H251" s="3"/>
    </row>
    <row r="252" spans="1:8" x14ac:dyDescent="0.35">
      <c r="A252" s="2" t="s">
        <v>668</v>
      </c>
      <c r="B252" s="2"/>
      <c r="C252" s="2" t="s">
        <v>661</v>
      </c>
      <c r="D252" s="2"/>
      <c r="E252" s="2" t="s">
        <v>392</v>
      </c>
      <c r="F252" s="2" t="s">
        <v>350</v>
      </c>
      <c r="G252" s="2">
        <v>32640</v>
      </c>
      <c r="H252" s="3"/>
    </row>
    <row r="253" spans="1:8" x14ac:dyDescent="0.35">
      <c r="A253" s="2" t="s">
        <v>669</v>
      </c>
      <c r="B253" s="2"/>
      <c r="C253" s="2" t="s">
        <v>662</v>
      </c>
      <c r="D253" s="2"/>
      <c r="E253" s="2" t="s">
        <v>518</v>
      </c>
      <c r="F253" s="2" t="s">
        <v>18</v>
      </c>
      <c r="G253" s="2">
        <v>43701</v>
      </c>
      <c r="H253" s="3"/>
    </row>
    <row r="254" spans="1:8" x14ac:dyDescent="0.35">
      <c r="A254" s="2" t="s">
        <v>670</v>
      </c>
      <c r="B254" s="2"/>
      <c r="C254" s="2" t="s">
        <v>673</v>
      </c>
      <c r="D254" s="2" t="s">
        <v>672</v>
      </c>
      <c r="E254" s="2" t="s">
        <v>663</v>
      </c>
      <c r="F254" s="2" t="s">
        <v>350</v>
      </c>
      <c r="G254" s="2">
        <v>33408</v>
      </c>
      <c r="H254" s="3"/>
    </row>
    <row r="255" spans="1:8" x14ac:dyDescent="0.35">
      <c r="A255" s="2" t="s">
        <v>670</v>
      </c>
      <c r="B255" s="6"/>
      <c r="C255" s="2" t="s">
        <v>664</v>
      </c>
      <c r="D255" s="2"/>
      <c r="E255" s="2" t="s">
        <v>518</v>
      </c>
      <c r="F255" s="2" t="s">
        <v>18</v>
      </c>
      <c r="G255" s="2">
        <v>43701</v>
      </c>
      <c r="H255" s="3"/>
    </row>
    <row r="256" spans="1:8" x14ac:dyDescent="0.35">
      <c r="A256" s="2" t="s">
        <v>671</v>
      </c>
      <c r="B256" s="2"/>
      <c r="C256" s="2" t="s">
        <v>665</v>
      </c>
      <c r="D256" s="2"/>
      <c r="E256" s="2" t="s">
        <v>518</v>
      </c>
      <c r="F256" s="2" t="s">
        <v>18</v>
      </c>
      <c r="G256" s="2">
        <v>43701</v>
      </c>
      <c r="H256" s="3"/>
    </row>
    <row r="257" spans="1:8" x14ac:dyDescent="0.35">
      <c r="A257" s="3" t="s">
        <v>674</v>
      </c>
      <c r="B257" s="3" t="s">
        <v>675</v>
      </c>
      <c r="C257" s="3" t="s">
        <v>676</v>
      </c>
      <c r="D257" s="3"/>
      <c r="E257" s="2" t="s">
        <v>33</v>
      </c>
      <c r="F257" s="2" t="s">
        <v>18</v>
      </c>
      <c r="G257" s="2">
        <v>43950</v>
      </c>
      <c r="H257" s="3"/>
    </row>
    <row r="258" spans="1:8" x14ac:dyDescent="0.35">
      <c r="A258" s="2" t="s">
        <v>696</v>
      </c>
      <c r="B258" s="2"/>
      <c r="C258" s="2" t="s">
        <v>677</v>
      </c>
      <c r="D258" s="2"/>
      <c r="E258" s="2" t="s">
        <v>678</v>
      </c>
      <c r="F258" s="2" t="s">
        <v>18</v>
      </c>
      <c r="G258" s="2">
        <v>43725</v>
      </c>
      <c r="H258" s="3"/>
    </row>
    <row r="259" spans="1:8" x14ac:dyDescent="0.35">
      <c r="A259" s="2" t="s">
        <v>697</v>
      </c>
      <c r="B259" s="2"/>
      <c r="C259" s="2" t="s">
        <v>679</v>
      </c>
      <c r="D259" s="2"/>
      <c r="E259" s="2" t="s">
        <v>680</v>
      </c>
      <c r="F259" s="2" t="s">
        <v>350</v>
      </c>
      <c r="G259" s="2">
        <v>34787</v>
      </c>
      <c r="H259" s="3"/>
    </row>
    <row r="260" spans="1:8" x14ac:dyDescent="0.35">
      <c r="A260" s="15" t="s">
        <v>698</v>
      </c>
      <c r="B260" s="15"/>
      <c r="C260" s="15" t="s">
        <v>681</v>
      </c>
      <c r="D260" s="15"/>
      <c r="E260" s="15" t="s">
        <v>58</v>
      </c>
      <c r="F260" s="15" t="s">
        <v>18</v>
      </c>
      <c r="G260" s="15">
        <v>43907</v>
      </c>
      <c r="H260" s="13"/>
    </row>
    <row r="261" spans="1:8" x14ac:dyDescent="0.35">
      <c r="A261" s="15" t="s">
        <v>699</v>
      </c>
      <c r="B261" s="15"/>
      <c r="C261" s="15" t="s">
        <v>682</v>
      </c>
      <c r="D261" s="15"/>
      <c r="E261" s="15" t="s">
        <v>678</v>
      </c>
      <c r="F261" s="15" t="s">
        <v>18</v>
      </c>
      <c r="G261" s="15">
        <v>43725</v>
      </c>
      <c r="H261" s="13"/>
    </row>
    <row r="262" spans="1:8" x14ac:dyDescent="0.35">
      <c r="A262" s="15" t="s">
        <v>921</v>
      </c>
      <c r="B262" s="15"/>
      <c r="C262" s="17" t="s">
        <v>918</v>
      </c>
      <c r="D262" s="15"/>
      <c r="E262" s="17" t="s">
        <v>435</v>
      </c>
      <c r="F262" s="17" t="s">
        <v>350</v>
      </c>
      <c r="G262" s="17">
        <v>34656</v>
      </c>
      <c r="H262" s="13"/>
    </row>
    <row r="263" spans="1:8" x14ac:dyDescent="0.35">
      <c r="A263" s="15" t="s">
        <v>921</v>
      </c>
      <c r="B263" s="15"/>
      <c r="C263" s="17" t="s">
        <v>919</v>
      </c>
      <c r="D263" s="15"/>
      <c r="E263" s="17" t="s">
        <v>920</v>
      </c>
      <c r="F263" s="17" t="s">
        <v>350</v>
      </c>
      <c r="G263" s="17">
        <v>34669</v>
      </c>
      <c r="H263" s="13"/>
    </row>
    <row r="264" spans="1:8" x14ac:dyDescent="0.35">
      <c r="A264" s="15" t="s">
        <v>683</v>
      </c>
      <c r="B264" s="15"/>
      <c r="C264" s="15" t="s">
        <v>684</v>
      </c>
      <c r="D264" s="15"/>
      <c r="E264" s="15" t="s">
        <v>685</v>
      </c>
      <c r="F264" s="15" t="s">
        <v>18</v>
      </c>
      <c r="G264" s="15">
        <v>43023</v>
      </c>
      <c r="H264" s="13"/>
    </row>
    <row r="265" spans="1:8" x14ac:dyDescent="0.35">
      <c r="A265" s="15" t="s">
        <v>686</v>
      </c>
      <c r="B265" s="15"/>
      <c r="C265" s="15" t="s">
        <v>687</v>
      </c>
      <c r="D265" s="15"/>
      <c r="E265" s="15" t="s">
        <v>909</v>
      </c>
      <c r="F265" s="15" t="s">
        <v>350</v>
      </c>
      <c r="G265" s="15">
        <v>34638</v>
      </c>
      <c r="H265" s="13"/>
    </row>
    <row r="266" spans="1:8" x14ac:dyDescent="0.35">
      <c r="A266" s="15" t="s">
        <v>688</v>
      </c>
      <c r="B266" s="15"/>
      <c r="C266" s="15" t="s">
        <v>689</v>
      </c>
      <c r="D266" s="15"/>
      <c r="E266" s="15" t="s">
        <v>690</v>
      </c>
      <c r="F266" s="15" t="s">
        <v>350</v>
      </c>
      <c r="G266" s="15">
        <v>33616</v>
      </c>
      <c r="H266" s="13"/>
    </row>
    <row r="267" spans="1:8" x14ac:dyDescent="0.35">
      <c r="A267" s="15" t="s">
        <v>691</v>
      </c>
      <c r="B267" s="15"/>
      <c r="C267" s="15" t="s">
        <v>692</v>
      </c>
      <c r="D267" s="15"/>
      <c r="E267" s="15" t="s">
        <v>693</v>
      </c>
      <c r="F267" s="15" t="s">
        <v>18</v>
      </c>
      <c r="G267" s="15">
        <v>43056</v>
      </c>
      <c r="H267" s="13"/>
    </row>
    <row r="268" spans="1:8" x14ac:dyDescent="0.35">
      <c r="A268" s="15" t="s">
        <v>694</v>
      </c>
      <c r="B268" s="15"/>
      <c r="C268" s="15" t="s">
        <v>692</v>
      </c>
      <c r="D268" s="15"/>
      <c r="E268" s="15" t="s">
        <v>693</v>
      </c>
      <c r="F268" s="15" t="s">
        <v>18</v>
      </c>
      <c r="G268" s="15">
        <v>43056</v>
      </c>
      <c r="H268" s="13"/>
    </row>
    <row r="269" spans="1:8" x14ac:dyDescent="0.35">
      <c r="A269" s="15" t="s">
        <v>695</v>
      </c>
      <c r="B269" s="15"/>
      <c r="C269" s="15" t="s">
        <v>701</v>
      </c>
      <c r="D269" s="15" t="s">
        <v>700</v>
      </c>
      <c r="E269" s="15" t="s">
        <v>518</v>
      </c>
      <c r="F269" s="15" t="s">
        <v>18</v>
      </c>
      <c r="G269" s="15">
        <v>43701</v>
      </c>
      <c r="H269" s="13"/>
    </row>
    <row r="270" spans="1:8" x14ac:dyDescent="0.35">
      <c r="A270" s="15" t="s">
        <v>711</v>
      </c>
      <c r="B270" s="15"/>
      <c r="C270" s="15" t="s">
        <v>702</v>
      </c>
      <c r="D270" s="15"/>
      <c r="E270" s="15" t="s">
        <v>658</v>
      </c>
      <c r="F270" s="15" t="s">
        <v>18</v>
      </c>
      <c r="G270" s="15">
        <v>43055</v>
      </c>
      <c r="H270" s="13"/>
    </row>
    <row r="271" spans="1:8" x14ac:dyDescent="0.35">
      <c r="A271" s="15" t="s">
        <v>712</v>
      </c>
      <c r="B271" s="15"/>
      <c r="C271" s="15" t="s">
        <v>703</v>
      </c>
      <c r="D271" s="15"/>
      <c r="E271" s="15" t="s">
        <v>518</v>
      </c>
      <c r="F271" s="15" t="s">
        <v>18</v>
      </c>
      <c r="G271" s="15">
        <v>43701</v>
      </c>
      <c r="H271" s="13"/>
    </row>
    <row r="272" spans="1:8" x14ac:dyDescent="0.35">
      <c r="A272" s="15" t="s">
        <v>704</v>
      </c>
      <c r="B272" s="15"/>
      <c r="C272" s="15" t="s">
        <v>705</v>
      </c>
      <c r="D272" s="15"/>
      <c r="E272" s="15" t="s">
        <v>518</v>
      </c>
      <c r="F272" s="15" t="s">
        <v>18</v>
      </c>
      <c r="G272" s="15">
        <v>43701</v>
      </c>
      <c r="H272" s="13"/>
    </row>
    <row r="273" spans="1:8" x14ac:dyDescent="0.35">
      <c r="A273" s="15" t="s">
        <v>706</v>
      </c>
      <c r="B273" s="15"/>
      <c r="C273" s="15" t="s">
        <v>707</v>
      </c>
      <c r="D273" s="15"/>
      <c r="E273" s="15" t="s">
        <v>708</v>
      </c>
      <c r="F273" s="15" t="s">
        <v>18</v>
      </c>
      <c r="G273" s="15">
        <v>43821</v>
      </c>
      <c r="H273" s="13"/>
    </row>
    <row r="274" spans="1:8" x14ac:dyDescent="0.35">
      <c r="A274" s="15" t="s">
        <v>709</v>
      </c>
      <c r="B274" s="15"/>
      <c r="C274" s="15" t="s">
        <v>710</v>
      </c>
      <c r="D274" s="15"/>
      <c r="E274" s="15" t="s">
        <v>395</v>
      </c>
      <c r="F274" s="15" t="s">
        <v>18</v>
      </c>
      <c r="G274" s="15">
        <v>43081</v>
      </c>
      <c r="H274" s="13"/>
    </row>
    <row r="275" spans="1:8" x14ac:dyDescent="0.35">
      <c r="A275" s="15" t="s">
        <v>713</v>
      </c>
      <c r="B275" s="15"/>
      <c r="C275" s="15" t="s">
        <v>714</v>
      </c>
      <c r="D275" s="15"/>
      <c r="E275" s="15" t="s">
        <v>518</v>
      </c>
      <c r="F275" s="15" t="s">
        <v>18</v>
      </c>
      <c r="G275" s="15">
        <v>43701</v>
      </c>
      <c r="H275" s="13"/>
    </row>
    <row r="276" spans="1:8" x14ac:dyDescent="0.35">
      <c r="A276" s="15" t="s">
        <v>715</v>
      </c>
      <c r="B276" s="15"/>
      <c r="C276" s="15" t="s">
        <v>716</v>
      </c>
      <c r="D276" s="15"/>
      <c r="E276" s="15" t="s">
        <v>518</v>
      </c>
      <c r="F276" s="15" t="s">
        <v>18</v>
      </c>
      <c r="G276" s="15">
        <v>43701</v>
      </c>
      <c r="H276" s="13"/>
    </row>
    <row r="277" spans="1:8" x14ac:dyDescent="0.35">
      <c r="A277" s="15" t="s">
        <v>717</v>
      </c>
      <c r="B277" s="15"/>
      <c r="C277" s="15" t="s">
        <v>718</v>
      </c>
      <c r="D277" s="15"/>
      <c r="E277" s="15" t="s">
        <v>342</v>
      </c>
      <c r="F277" s="15" t="s">
        <v>18</v>
      </c>
      <c r="G277" s="15">
        <v>43221</v>
      </c>
      <c r="H277" s="13"/>
    </row>
    <row r="278" spans="1:8" x14ac:dyDescent="0.35">
      <c r="A278" s="15" t="s">
        <v>748</v>
      </c>
      <c r="B278" s="15"/>
      <c r="C278" s="15" t="s">
        <v>719</v>
      </c>
      <c r="D278" s="15"/>
      <c r="E278" s="15" t="s">
        <v>720</v>
      </c>
      <c r="F278" s="15" t="s">
        <v>18</v>
      </c>
      <c r="G278" s="15">
        <v>43915</v>
      </c>
      <c r="H278" s="13"/>
    </row>
    <row r="279" spans="1:8" x14ac:dyDescent="0.35">
      <c r="A279" s="15" t="s">
        <v>721</v>
      </c>
      <c r="B279" s="15"/>
      <c r="C279" s="15" t="s">
        <v>722</v>
      </c>
      <c r="D279" s="15"/>
      <c r="E279" s="15" t="s">
        <v>33</v>
      </c>
      <c r="F279" s="15" t="s">
        <v>18</v>
      </c>
      <c r="G279" s="15">
        <v>43950</v>
      </c>
      <c r="H279" s="13"/>
    </row>
    <row r="280" spans="1:8" x14ac:dyDescent="0.35">
      <c r="A280" s="15" t="s">
        <v>723</v>
      </c>
      <c r="B280" s="15"/>
      <c r="C280" s="15" t="s">
        <v>724</v>
      </c>
      <c r="D280" s="15"/>
      <c r="E280" s="15" t="s">
        <v>678</v>
      </c>
      <c r="F280" s="15" t="s">
        <v>18</v>
      </c>
      <c r="G280" s="15">
        <v>43725</v>
      </c>
      <c r="H280" s="13"/>
    </row>
    <row r="281" spans="1:8" x14ac:dyDescent="0.35">
      <c r="A281" s="15" t="s">
        <v>725</v>
      </c>
      <c r="B281" s="15"/>
      <c r="C281" s="15" t="s">
        <v>726</v>
      </c>
      <c r="D281" s="15"/>
      <c r="E281" s="15" t="s">
        <v>678</v>
      </c>
      <c r="F281" s="15" t="s">
        <v>18</v>
      </c>
      <c r="G281" s="15">
        <v>43725</v>
      </c>
      <c r="H281" s="13"/>
    </row>
    <row r="282" spans="1:8" x14ac:dyDescent="0.35">
      <c r="A282" s="15" t="s">
        <v>725</v>
      </c>
      <c r="B282" s="18"/>
      <c r="C282" s="15" t="s">
        <v>727</v>
      </c>
      <c r="D282" s="15"/>
      <c r="E282" s="15" t="s">
        <v>728</v>
      </c>
      <c r="F282" s="15" t="s">
        <v>18</v>
      </c>
      <c r="G282" s="15">
        <v>43772</v>
      </c>
      <c r="H282" s="13"/>
    </row>
    <row r="283" spans="1:8" x14ac:dyDescent="0.35">
      <c r="A283" s="15" t="s">
        <v>729</v>
      </c>
      <c r="B283" s="15"/>
      <c r="C283" s="15" t="s">
        <v>730</v>
      </c>
      <c r="D283" s="15"/>
      <c r="E283" s="15" t="s">
        <v>731</v>
      </c>
      <c r="F283" s="15" t="s">
        <v>732</v>
      </c>
      <c r="G283" s="15">
        <v>20657</v>
      </c>
      <c r="H283" s="13"/>
    </row>
    <row r="284" spans="1:8" x14ac:dyDescent="0.35">
      <c r="A284" s="15" t="s">
        <v>733</v>
      </c>
      <c r="B284" s="15"/>
      <c r="C284" s="15" t="s">
        <v>734</v>
      </c>
      <c r="D284" s="15"/>
      <c r="E284" s="15" t="s">
        <v>518</v>
      </c>
      <c r="F284" s="15" t="s">
        <v>18</v>
      </c>
      <c r="G284" s="15">
        <v>43701</v>
      </c>
      <c r="H284" s="13"/>
    </row>
    <row r="285" spans="1:8" x14ac:dyDescent="0.35">
      <c r="A285" s="15" t="s">
        <v>735</v>
      </c>
      <c r="B285" s="15"/>
      <c r="C285" s="15" t="s">
        <v>736</v>
      </c>
      <c r="D285" s="15"/>
      <c r="E285" s="15" t="s">
        <v>518</v>
      </c>
      <c r="F285" s="15" t="s">
        <v>18</v>
      </c>
      <c r="G285" s="15">
        <v>43701</v>
      </c>
      <c r="H285" s="13"/>
    </row>
    <row r="286" spans="1:8" x14ac:dyDescent="0.35">
      <c r="A286" s="15" t="s">
        <v>737</v>
      </c>
      <c r="B286" s="15"/>
      <c r="C286" s="15" t="s">
        <v>911</v>
      </c>
      <c r="D286" s="15"/>
      <c r="E286" s="15" t="s">
        <v>518</v>
      </c>
      <c r="F286" s="15" t="s">
        <v>18</v>
      </c>
      <c r="G286" s="15">
        <v>43701</v>
      </c>
      <c r="H286" s="13"/>
    </row>
    <row r="287" spans="1:8" x14ac:dyDescent="0.35">
      <c r="A287" s="15" t="s">
        <v>738</v>
      </c>
      <c r="B287" s="15"/>
      <c r="C287" s="15" t="s">
        <v>739</v>
      </c>
      <c r="D287" s="15"/>
      <c r="E287" s="15" t="s">
        <v>493</v>
      </c>
      <c r="F287" s="15" t="s">
        <v>350</v>
      </c>
      <c r="G287" s="15">
        <v>33569</v>
      </c>
      <c r="H287" s="13"/>
    </row>
    <row r="288" spans="1:8" x14ac:dyDescent="0.35">
      <c r="A288" s="15" t="s">
        <v>738</v>
      </c>
      <c r="B288" s="18"/>
      <c r="C288" s="15" t="s">
        <v>740</v>
      </c>
      <c r="D288" s="15"/>
      <c r="E288" s="15" t="s">
        <v>741</v>
      </c>
      <c r="F288" s="15" t="s">
        <v>350</v>
      </c>
      <c r="G288" s="15">
        <v>34220</v>
      </c>
      <c r="H288" s="13"/>
    </row>
    <row r="289" spans="1:8" x14ac:dyDescent="0.35">
      <c r="A289" s="15" t="s">
        <v>749</v>
      </c>
      <c r="B289" s="15"/>
      <c r="C289" s="15" t="s">
        <v>742</v>
      </c>
      <c r="D289" s="15"/>
      <c r="E289" s="15" t="s">
        <v>743</v>
      </c>
      <c r="F289" s="15" t="s">
        <v>350</v>
      </c>
      <c r="G289" s="15">
        <v>34209</v>
      </c>
      <c r="H289" s="13"/>
    </row>
    <row r="290" spans="1:8" x14ac:dyDescent="0.35">
      <c r="A290" s="15" t="s">
        <v>744</v>
      </c>
      <c r="B290" s="15"/>
      <c r="C290" s="17" t="s">
        <v>916</v>
      </c>
      <c r="D290" s="15"/>
      <c r="E290" s="15" t="s">
        <v>743</v>
      </c>
      <c r="F290" s="15" t="s">
        <v>350</v>
      </c>
      <c r="G290" s="15">
        <v>34207</v>
      </c>
      <c r="H290" s="13"/>
    </row>
    <row r="291" spans="1:8" x14ac:dyDescent="0.35">
      <c r="A291" s="15" t="s">
        <v>745</v>
      </c>
      <c r="B291" s="15"/>
      <c r="C291" s="15" t="s">
        <v>746</v>
      </c>
      <c r="D291" s="15"/>
      <c r="E291" s="15" t="s">
        <v>747</v>
      </c>
      <c r="F291" s="15" t="s">
        <v>18</v>
      </c>
      <c r="G291" s="15">
        <v>43076</v>
      </c>
      <c r="H291" s="13"/>
    </row>
    <row r="292" spans="1:8" x14ac:dyDescent="0.35">
      <c r="A292" s="15" t="s">
        <v>750</v>
      </c>
      <c r="B292" s="15"/>
      <c r="C292" s="15" t="s">
        <v>753</v>
      </c>
      <c r="D292" s="15" t="s">
        <v>752</v>
      </c>
      <c r="E292" s="15" t="s">
        <v>751</v>
      </c>
      <c r="F292" s="15" t="s">
        <v>18</v>
      </c>
      <c r="G292" s="15">
        <v>43025</v>
      </c>
      <c r="H292" s="13"/>
    </row>
    <row r="293" spans="1:8" x14ac:dyDescent="0.35">
      <c r="A293" s="13" t="s">
        <v>754</v>
      </c>
      <c r="B293" s="13" t="s">
        <v>755</v>
      </c>
      <c r="C293" s="13" t="s">
        <v>756</v>
      </c>
      <c r="D293" s="13"/>
      <c r="E293" s="15" t="s">
        <v>757</v>
      </c>
      <c r="F293" s="15" t="s">
        <v>409</v>
      </c>
      <c r="G293" s="15">
        <v>16317</v>
      </c>
      <c r="H293" s="13"/>
    </row>
    <row r="294" spans="1:8" x14ac:dyDescent="0.35">
      <c r="A294" s="16" t="s">
        <v>922</v>
      </c>
      <c r="B294" s="13"/>
      <c r="C294" s="17" t="s">
        <v>925</v>
      </c>
      <c r="D294" s="13"/>
      <c r="E294" s="17" t="s">
        <v>763</v>
      </c>
      <c r="F294" s="17" t="s">
        <v>18</v>
      </c>
      <c r="G294" s="17">
        <v>43119</v>
      </c>
      <c r="H294" s="13"/>
    </row>
    <row r="295" spans="1:8" x14ac:dyDescent="0.35">
      <c r="A295" s="16" t="s">
        <v>923</v>
      </c>
      <c r="B295" s="13"/>
      <c r="C295" s="17" t="s">
        <v>926</v>
      </c>
      <c r="D295" s="13"/>
      <c r="E295" s="17" t="s">
        <v>928</v>
      </c>
      <c r="F295" s="17" t="s">
        <v>871</v>
      </c>
      <c r="G295" s="17">
        <v>29588</v>
      </c>
      <c r="H295" s="13"/>
    </row>
    <row r="296" spans="1:8" x14ac:dyDescent="0.35">
      <c r="A296" s="16" t="s">
        <v>924</v>
      </c>
      <c r="B296" s="13"/>
      <c r="C296" s="17" t="s">
        <v>927</v>
      </c>
      <c r="D296" s="13"/>
      <c r="E296" s="17" t="s">
        <v>929</v>
      </c>
      <c r="F296" s="17" t="s">
        <v>18</v>
      </c>
      <c r="G296" s="17">
        <v>23123</v>
      </c>
      <c r="H296" s="13"/>
    </row>
    <row r="297" spans="1:8" x14ac:dyDescent="0.35">
      <c r="A297" s="15" t="s">
        <v>758</v>
      </c>
      <c r="B297" s="15"/>
      <c r="C297" s="15" t="s">
        <v>759</v>
      </c>
      <c r="D297" s="15"/>
      <c r="E297" s="15" t="s">
        <v>760</v>
      </c>
      <c r="F297" s="15" t="s">
        <v>18</v>
      </c>
      <c r="G297" s="15">
        <v>44903</v>
      </c>
      <c r="H297" s="13"/>
    </row>
    <row r="298" spans="1:8" x14ac:dyDescent="0.35">
      <c r="A298" s="15" t="s">
        <v>761</v>
      </c>
      <c r="B298" s="15"/>
      <c r="C298" s="15" t="s">
        <v>762</v>
      </c>
      <c r="D298" s="15"/>
      <c r="E298" s="15" t="s">
        <v>763</v>
      </c>
      <c r="F298" s="15" t="s">
        <v>18</v>
      </c>
      <c r="G298" s="15">
        <v>43119</v>
      </c>
      <c r="H298" s="13"/>
    </row>
    <row r="299" spans="1:8" x14ac:dyDescent="0.35">
      <c r="A299" s="15" t="s">
        <v>764</v>
      </c>
      <c r="B299" s="15"/>
      <c r="C299" s="15" t="s">
        <v>765</v>
      </c>
      <c r="D299" s="15"/>
      <c r="E299" s="15" t="s">
        <v>342</v>
      </c>
      <c r="F299" s="15" t="s">
        <v>18</v>
      </c>
      <c r="G299" s="15">
        <v>43224</v>
      </c>
      <c r="H299" s="13"/>
    </row>
    <row r="300" spans="1:8" x14ac:dyDescent="0.35">
      <c r="A300" s="15" t="s">
        <v>780</v>
      </c>
      <c r="B300" s="15"/>
      <c r="C300" s="15" t="s">
        <v>786</v>
      </c>
      <c r="D300" s="15" t="s">
        <v>785</v>
      </c>
      <c r="E300" s="15" t="s">
        <v>342</v>
      </c>
      <c r="F300" s="15" t="s">
        <v>18</v>
      </c>
      <c r="G300" s="15">
        <v>43235</v>
      </c>
      <c r="H300" s="13"/>
    </row>
    <row r="301" spans="1:8" x14ac:dyDescent="0.35">
      <c r="A301" s="15" t="s">
        <v>781</v>
      </c>
      <c r="B301" s="15"/>
      <c r="C301" s="15" t="s">
        <v>766</v>
      </c>
      <c r="D301" s="15"/>
      <c r="E301" s="15" t="s">
        <v>767</v>
      </c>
      <c r="F301" s="15" t="s">
        <v>18</v>
      </c>
      <c r="G301" s="15">
        <v>43015</v>
      </c>
      <c r="H301" s="13"/>
    </row>
    <row r="302" spans="1:8" x14ac:dyDescent="0.35">
      <c r="A302" s="15" t="s">
        <v>782</v>
      </c>
      <c r="B302" s="15"/>
      <c r="C302" s="15" t="s">
        <v>768</v>
      </c>
      <c r="D302" s="15"/>
      <c r="E302" s="15" t="s">
        <v>342</v>
      </c>
      <c r="F302" s="15" t="s">
        <v>18</v>
      </c>
      <c r="G302" s="15">
        <v>43202</v>
      </c>
      <c r="H302" s="13"/>
    </row>
    <row r="303" spans="1:8" x14ac:dyDescent="0.35">
      <c r="A303" s="15" t="s">
        <v>783</v>
      </c>
      <c r="B303" s="15"/>
      <c r="C303" s="15" t="s">
        <v>769</v>
      </c>
      <c r="D303" s="15"/>
      <c r="E303" s="15" t="s">
        <v>770</v>
      </c>
      <c r="F303" s="15" t="s">
        <v>771</v>
      </c>
      <c r="G303" s="15">
        <v>40065</v>
      </c>
      <c r="H303" s="13"/>
    </row>
    <row r="304" spans="1:8" x14ac:dyDescent="0.35">
      <c r="A304" s="15" t="s">
        <v>772</v>
      </c>
      <c r="B304" s="15"/>
      <c r="C304" s="15" t="s">
        <v>773</v>
      </c>
      <c r="D304" s="15"/>
      <c r="E304" s="15" t="s">
        <v>342</v>
      </c>
      <c r="F304" s="15" t="s">
        <v>18</v>
      </c>
      <c r="G304" s="15">
        <v>43228</v>
      </c>
      <c r="H304" s="13"/>
    </row>
    <row r="305" spans="1:11" x14ac:dyDescent="0.35">
      <c r="A305" s="15" t="s">
        <v>774</v>
      </c>
      <c r="B305" s="15"/>
      <c r="C305" s="15" t="s">
        <v>775</v>
      </c>
      <c r="D305" s="15"/>
      <c r="E305" s="15" t="s">
        <v>342</v>
      </c>
      <c r="F305" s="15" t="s">
        <v>18</v>
      </c>
      <c r="G305" s="15">
        <v>43201</v>
      </c>
      <c r="H305" s="13"/>
    </row>
    <row r="306" spans="1:11" x14ac:dyDescent="0.35">
      <c r="A306" s="15" t="s">
        <v>784</v>
      </c>
      <c r="B306" s="15"/>
      <c r="C306" s="15" t="s">
        <v>776</v>
      </c>
      <c r="D306" s="15"/>
      <c r="E306" s="15" t="s">
        <v>777</v>
      </c>
      <c r="F306" s="15" t="s">
        <v>305</v>
      </c>
      <c r="G306" s="15">
        <v>10710</v>
      </c>
      <c r="H306" s="13"/>
    </row>
    <row r="307" spans="1:11" x14ac:dyDescent="0.35">
      <c r="A307" s="15" t="s">
        <v>784</v>
      </c>
      <c r="B307" s="18"/>
      <c r="C307" s="15" t="s">
        <v>778</v>
      </c>
      <c r="D307" s="15"/>
      <c r="E307" s="15" t="s">
        <v>779</v>
      </c>
      <c r="F307" s="15" t="s">
        <v>350</v>
      </c>
      <c r="G307" s="15">
        <v>33418</v>
      </c>
      <c r="H307" s="13"/>
    </row>
    <row r="308" spans="1:11" x14ac:dyDescent="0.35">
      <c r="A308" s="15" t="s">
        <v>798</v>
      </c>
      <c r="B308" s="15"/>
      <c r="C308" s="15" t="s">
        <v>787</v>
      </c>
      <c r="D308" s="15"/>
      <c r="E308" s="15" t="s">
        <v>777</v>
      </c>
      <c r="F308" s="15" t="s">
        <v>305</v>
      </c>
      <c r="G308" s="15">
        <v>10710</v>
      </c>
      <c r="H308" s="13"/>
    </row>
    <row r="309" spans="1:11" x14ac:dyDescent="0.35">
      <c r="A309" s="15" t="s">
        <v>799</v>
      </c>
      <c r="B309" s="15"/>
      <c r="C309" s="15" t="s">
        <v>788</v>
      </c>
      <c r="D309" s="15"/>
      <c r="E309" s="15" t="s">
        <v>789</v>
      </c>
      <c r="F309" s="15" t="s">
        <v>409</v>
      </c>
      <c r="G309" s="15">
        <v>18036</v>
      </c>
      <c r="H309" s="13"/>
    </row>
    <row r="310" spans="1:11" x14ac:dyDescent="0.35">
      <c r="A310" s="15" t="s">
        <v>800</v>
      </c>
      <c r="B310" s="15"/>
      <c r="C310" s="15" t="s">
        <v>790</v>
      </c>
      <c r="D310" s="15"/>
      <c r="E310" s="15" t="s">
        <v>408</v>
      </c>
      <c r="F310" s="15" t="s">
        <v>409</v>
      </c>
      <c r="G310" s="15">
        <v>18104</v>
      </c>
      <c r="H310" s="13"/>
    </row>
    <row r="311" spans="1:11" x14ac:dyDescent="0.35">
      <c r="A311" s="15" t="s">
        <v>791</v>
      </c>
      <c r="B311" s="15"/>
      <c r="C311" s="15" t="s">
        <v>792</v>
      </c>
      <c r="D311" s="15"/>
      <c r="E311" s="15" t="s">
        <v>793</v>
      </c>
      <c r="F311" s="15" t="s">
        <v>116</v>
      </c>
      <c r="G311" s="15">
        <v>28723</v>
      </c>
      <c r="H311" s="13"/>
    </row>
    <row r="312" spans="1:11" x14ac:dyDescent="0.35">
      <c r="A312" s="15" t="s">
        <v>794</v>
      </c>
      <c r="B312" s="15"/>
      <c r="C312" s="15" t="s">
        <v>795</v>
      </c>
      <c r="D312" s="15"/>
      <c r="E312" s="15" t="s">
        <v>73</v>
      </c>
      <c r="F312" s="15" t="s">
        <v>18</v>
      </c>
      <c r="G312" s="15">
        <v>44646</v>
      </c>
      <c r="H312" s="13"/>
    </row>
    <row r="313" spans="1:11" x14ac:dyDescent="0.35">
      <c r="A313" s="15" t="s">
        <v>801</v>
      </c>
      <c r="B313" s="15"/>
      <c r="C313" s="15" t="s">
        <v>796</v>
      </c>
      <c r="D313" s="15"/>
      <c r="E313" s="15" t="s">
        <v>797</v>
      </c>
      <c r="F313" s="15" t="s">
        <v>18</v>
      </c>
      <c r="G313" s="15">
        <v>45167</v>
      </c>
      <c r="H313" s="13"/>
    </row>
    <row r="314" spans="1:11" s="12" customFormat="1" x14ac:dyDescent="0.35">
      <c r="A314" s="19" t="s">
        <v>933</v>
      </c>
      <c r="B314" s="20" t="s">
        <v>934</v>
      </c>
      <c r="C314" s="19" t="s">
        <v>935</v>
      </c>
      <c r="D314" s="20"/>
      <c r="E314" s="19" t="s">
        <v>936</v>
      </c>
      <c r="F314" s="19" t="s">
        <v>18</v>
      </c>
      <c r="G314" s="19">
        <v>43947</v>
      </c>
      <c r="H314" s="21"/>
      <c r="I314" s="11"/>
      <c r="J314" s="1"/>
      <c r="K314" s="1"/>
    </row>
    <row r="315" spans="1:11" x14ac:dyDescent="0.35">
      <c r="A315" s="13" t="s">
        <v>803</v>
      </c>
      <c r="B315" s="13" t="s">
        <v>802</v>
      </c>
      <c r="C315" s="13" t="s">
        <v>804</v>
      </c>
      <c r="D315" s="13"/>
      <c r="E315" s="15" t="s">
        <v>805</v>
      </c>
      <c r="F315" s="15" t="s">
        <v>18</v>
      </c>
      <c r="G315" s="15">
        <v>43976</v>
      </c>
      <c r="H315" s="13"/>
    </row>
    <row r="316" spans="1:11" x14ac:dyDescent="0.35">
      <c r="A316" s="15" t="s">
        <v>822</v>
      </c>
      <c r="B316" s="15"/>
      <c r="C316" s="15" t="s">
        <v>804</v>
      </c>
      <c r="D316" s="15"/>
      <c r="E316" s="15" t="s">
        <v>805</v>
      </c>
      <c r="F316" s="15" t="s">
        <v>18</v>
      </c>
      <c r="G316" s="15">
        <v>43976</v>
      </c>
      <c r="H316" s="13"/>
    </row>
    <row r="317" spans="1:11" x14ac:dyDescent="0.35">
      <c r="A317" s="2" t="s">
        <v>806</v>
      </c>
      <c r="B317" s="2"/>
      <c r="C317" s="2" t="s">
        <v>804</v>
      </c>
      <c r="D317" s="2"/>
      <c r="E317" s="2" t="s">
        <v>805</v>
      </c>
      <c r="F317" s="2" t="s">
        <v>18</v>
      </c>
      <c r="G317" s="2">
        <v>43976</v>
      </c>
      <c r="H317" s="3"/>
    </row>
    <row r="318" spans="1:11" x14ac:dyDescent="0.35">
      <c r="A318" s="2" t="s">
        <v>807</v>
      </c>
      <c r="B318" s="2"/>
      <c r="C318" s="2" t="s">
        <v>828</v>
      </c>
      <c r="D318" s="2" t="s">
        <v>827</v>
      </c>
      <c r="E318" s="2" t="s">
        <v>808</v>
      </c>
      <c r="F318" s="2" t="s">
        <v>809</v>
      </c>
      <c r="G318" s="7" t="s">
        <v>810</v>
      </c>
      <c r="H318" s="3"/>
    </row>
    <row r="319" spans="1:11" x14ac:dyDescent="0.35">
      <c r="A319" s="2" t="s">
        <v>823</v>
      </c>
      <c r="B319" s="2"/>
      <c r="C319" s="2" t="s">
        <v>830</v>
      </c>
      <c r="D319" s="2" t="s">
        <v>829</v>
      </c>
      <c r="E319" s="2" t="s">
        <v>811</v>
      </c>
      <c r="F319" s="2" t="s">
        <v>18</v>
      </c>
      <c r="G319" s="2">
        <v>44805</v>
      </c>
      <c r="H319" s="3"/>
    </row>
    <row r="320" spans="1:11" x14ac:dyDescent="0.35">
      <c r="A320" s="2" t="s">
        <v>824</v>
      </c>
      <c r="B320" s="2"/>
      <c r="C320" s="2" t="s">
        <v>812</v>
      </c>
      <c r="D320" s="2"/>
      <c r="E320" s="2" t="s">
        <v>813</v>
      </c>
      <c r="F320" s="2" t="s">
        <v>390</v>
      </c>
      <c r="G320" s="2">
        <v>94536</v>
      </c>
      <c r="H320" s="3"/>
    </row>
    <row r="321" spans="1:8" x14ac:dyDescent="0.35">
      <c r="A321" s="2" t="s">
        <v>814</v>
      </c>
      <c r="B321" s="2"/>
      <c r="C321" s="2" t="s">
        <v>815</v>
      </c>
      <c r="D321" s="2"/>
      <c r="E321" s="2" t="s">
        <v>816</v>
      </c>
      <c r="F321" s="2" t="s">
        <v>18</v>
      </c>
      <c r="G321" s="2">
        <v>43021</v>
      </c>
      <c r="H321" s="3"/>
    </row>
    <row r="322" spans="1:8" x14ac:dyDescent="0.35">
      <c r="A322" s="2" t="s">
        <v>825</v>
      </c>
      <c r="B322" s="2"/>
      <c r="C322" s="2" t="s">
        <v>817</v>
      </c>
      <c r="D322" s="2"/>
      <c r="E322" s="2" t="s">
        <v>518</v>
      </c>
      <c r="F322" s="2" t="s">
        <v>18</v>
      </c>
      <c r="G322" s="2">
        <v>43701</v>
      </c>
      <c r="H322" s="3"/>
    </row>
    <row r="323" spans="1:8" x14ac:dyDescent="0.35">
      <c r="A323" s="2" t="s">
        <v>826</v>
      </c>
      <c r="B323" s="2"/>
      <c r="C323" s="2" t="s">
        <v>818</v>
      </c>
      <c r="D323" s="2"/>
      <c r="E323" s="2" t="s">
        <v>819</v>
      </c>
      <c r="F323" s="2" t="s">
        <v>18</v>
      </c>
      <c r="G323" s="2">
        <v>43732</v>
      </c>
      <c r="H323" s="3"/>
    </row>
    <row r="324" spans="1:8" x14ac:dyDescent="0.35">
      <c r="A324" s="2" t="s">
        <v>820</v>
      </c>
      <c r="B324" s="2"/>
      <c r="C324" s="2" t="s">
        <v>821</v>
      </c>
      <c r="D324" s="2"/>
      <c r="E324" s="2" t="s">
        <v>395</v>
      </c>
      <c r="F324" s="2" t="s">
        <v>18</v>
      </c>
      <c r="G324" s="2">
        <v>43081</v>
      </c>
      <c r="H324" s="3"/>
    </row>
    <row r="325" spans="1:8" x14ac:dyDescent="0.35">
      <c r="A325" s="3" t="s">
        <v>831</v>
      </c>
      <c r="B325" s="3" t="s">
        <v>832</v>
      </c>
      <c r="C325" s="3" t="s">
        <v>833</v>
      </c>
      <c r="D325" s="3"/>
      <c r="E325" s="2" t="s">
        <v>834</v>
      </c>
      <c r="F325" s="2" t="s">
        <v>350</v>
      </c>
      <c r="G325" s="2">
        <v>34119</v>
      </c>
      <c r="H325" s="3"/>
    </row>
    <row r="326" spans="1:8" x14ac:dyDescent="0.35">
      <c r="A326" s="2" t="s">
        <v>835</v>
      </c>
      <c r="B326" s="2"/>
      <c r="C326" s="2" t="s">
        <v>836</v>
      </c>
      <c r="D326" s="2"/>
      <c r="E326" s="2" t="s">
        <v>385</v>
      </c>
      <c r="F326" s="2" t="s">
        <v>18</v>
      </c>
      <c r="G326" s="2">
        <v>44240</v>
      </c>
      <c r="H326" s="3"/>
    </row>
    <row r="327" spans="1:8" x14ac:dyDescent="0.35">
      <c r="A327" s="2" t="s">
        <v>837</v>
      </c>
      <c r="B327" s="2"/>
      <c r="C327" s="2" t="s">
        <v>839</v>
      </c>
      <c r="D327" s="2" t="s">
        <v>838</v>
      </c>
      <c r="E327" s="2" t="s">
        <v>356</v>
      </c>
      <c r="F327" s="2" t="s">
        <v>18</v>
      </c>
      <c r="G327" s="2">
        <v>44130</v>
      </c>
      <c r="H327" s="3"/>
    </row>
    <row r="328" spans="1:8" x14ac:dyDescent="0.35">
      <c r="A328" s="2" t="s">
        <v>840</v>
      </c>
      <c r="B328" s="2"/>
      <c r="C328" s="2" t="s">
        <v>841</v>
      </c>
      <c r="D328" s="2"/>
      <c r="E328" s="2" t="s">
        <v>842</v>
      </c>
      <c r="F328" s="2" t="s">
        <v>18</v>
      </c>
      <c r="G328" s="2">
        <v>44039</v>
      </c>
      <c r="H328" s="3"/>
    </row>
    <row r="329" spans="1:8" x14ac:dyDescent="0.35">
      <c r="A329" s="2" t="s">
        <v>843</v>
      </c>
      <c r="B329" s="2"/>
      <c r="C329" s="2" t="s">
        <v>844</v>
      </c>
      <c r="D329" s="2"/>
      <c r="E329" s="2" t="s">
        <v>845</v>
      </c>
      <c r="F329" s="2" t="s">
        <v>233</v>
      </c>
      <c r="G329" s="2">
        <v>98834</v>
      </c>
      <c r="H329" s="3"/>
    </row>
    <row r="330" spans="1:8" x14ac:dyDescent="0.35">
      <c r="A330" s="2" t="s">
        <v>846</v>
      </c>
      <c r="B330" s="2"/>
      <c r="C330" s="2" t="s">
        <v>859</v>
      </c>
      <c r="D330" s="2" t="s">
        <v>858</v>
      </c>
      <c r="E330" s="2" t="s">
        <v>847</v>
      </c>
      <c r="F330" s="2" t="s">
        <v>402</v>
      </c>
      <c r="G330" s="2">
        <v>60625</v>
      </c>
      <c r="H330" s="3"/>
    </row>
    <row r="331" spans="1:8" x14ac:dyDescent="0.35">
      <c r="A331" s="2" t="s">
        <v>848</v>
      </c>
      <c r="B331" s="2"/>
      <c r="C331" s="2" t="s">
        <v>849</v>
      </c>
      <c r="D331" s="2"/>
      <c r="E331" s="2" t="s">
        <v>850</v>
      </c>
      <c r="F331" s="2" t="s">
        <v>18</v>
      </c>
      <c r="G331" s="2">
        <v>44001</v>
      </c>
      <c r="H331" s="3"/>
    </row>
    <row r="332" spans="1:8" x14ac:dyDescent="0.35">
      <c r="A332" s="2" t="s">
        <v>851</v>
      </c>
      <c r="B332" s="2"/>
      <c r="C332" s="2" t="s">
        <v>833</v>
      </c>
      <c r="D332" s="2"/>
      <c r="E332" s="2" t="s">
        <v>834</v>
      </c>
      <c r="F332" s="2" t="s">
        <v>350</v>
      </c>
      <c r="G332" s="2">
        <v>34119</v>
      </c>
      <c r="H332" s="3"/>
    </row>
    <row r="333" spans="1:8" x14ac:dyDescent="0.35">
      <c r="A333" s="2" t="s">
        <v>852</v>
      </c>
      <c r="B333" s="2"/>
      <c r="C333" s="2" t="s">
        <v>853</v>
      </c>
      <c r="D333" s="2"/>
      <c r="E333" s="2" t="s">
        <v>854</v>
      </c>
      <c r="F333" s="2" t="s">
        <v>18</v>
      </c>
      <c r="G333" s="2">
        <v>43504</v>
      </c>
      <c r="H333" s="3"/>
    </row>
    <row r="334" spans="1:8" x14ac:dyDescent="0.35">
      <c r="A334" s="2" t="s">
        <v>855</v>
      </c>
      <c r="B334" s="2"/>
      <c r="C334" s="2" t="s">
        <v>856</v>
      </c>
      <c r="D334" s="2"/>
      <c r="E334" s="2" t="s">
        <v>857</v>
      </c>
      <c r="F334" s="2" t="s">
        <v>18</v>
      </c>
      <c r="G334" s="2">
        <v>43606</v>
      </c>
      <c r="H334" s="3"/>
    </row>
    <row r="335" spans="1:8" x14ac:dyDescent="0.35">
      <c r="A335" s="3" t="s">
        <v>895</v>
      </c>
      <c r="B335" s="3" t="s">
        <v>860</v>
      </c>
      <c r="C335" s="3" t="s">
        <v>861</v>
      </c>
      <c r="D335" s="3"/>
      <c r="E335" s="2" t="s">
        <v>862</v>
      </c>
      <c r="F335" s="2" t="s">
        <v>120</v>
      </c>
      <c r="G335" s="2">
        <v>37066</v>
      </c>
      <c r="H335" s="3"/>
    </row>
    <row r="336" spans="1:8" x14ac:dyDescent="0.35">
      <c r="A336" s="2" t="s">
        <v>863</v>
      </c>
      <c r="B336" s="2"/>
      <c r="C336" s="2" t="s">
        <v>864</v>
      </c>
      <c r="D336" s="2"/>
      <c r="E336" s="2" t="s">
        <v>865</v>
      </c>
      <c r="F336" s="2" t="s">
        <v>275</v>
      </c>
      <c r="G336" s="2">
        <v>85719</v>
      </c>
      <c r="H336" s="3"/>
    </row>
    <row r="337" spans="1:8" x14ac:dyDescent="0.35">
      <c r="A337" s="2" t="s">
        <v>880</v>
      </c>
      <c r="B337" s="2"/>
      <c r="C337" s="2" t="s">
        <v>866</v>
      </c>
      <c r="D337" s="2"/>
      <c r="E337" s="2" t="s">
        <v>867</v>
      </c>
      <c r="F337" s="2" t="s">
        <v>390</v>
      </c>
      <c r="G337" s="2">
        <v>92111</v>
      </c>
      <c r="H337" s="3"/>
    </row>
    <row r="338" spans="1:8" x14ac:dyDescent="0.35">
      <c r="A338" s="2" t="s">
        <v>881</v>
      </c>
      <c r="B338" s="2"/>
      <c r="C338" s="2" t="s">
        <v>868</v>
      </c>
      <c r="D338" s="2"/>
      <c r="E338" s="2" t="s">
        <v>37</v>
      </c>
      <c r="F338" s="2" t="s">
        <v>18</v>
      </c>
      <c r="G338" s="2">
        <v>43973</v>
      </c>
      <c r="H338" s="3"/>
    </row>
    <row r="339" spans="1:8" x14ac:dyDescent="0.35">
      <c r="A339" s="2" t="s">
        <v>882</v>
      </c>
      <c r="B339" s="2"/>
      <c r="C339" s="2" t="s">
        <v>869</v>
      </c>
      <c r="D339" s="2"/>
      <c r="E339" s="2" t="s">
        <v>870</v>
      </c>
      <c r="F339" s="2" t="s">
        <v>871</v>
      </c>
      <c r="G339" s="2">
        <v>29072</v>
      </c>
      <c r="H339" s="3"/>
    </row>
    <row r="340" spans="1:8" x14ac:dyDescent="0.35">
      <c r="A340" s="2" t="s">
        <v>872</v>
      </c>
      <c r="B340" s="2"/>
      <c r="C340" s="2" t="s">
        <v>873</v>
      </c>
      <c r="D340" s="2"/>
      <c r="E340" s="2" t="s">
        <v>874</v>
      </c>
      <c r="F340" s="2" t="s">
        <v>18</v>
      </c>
      <c r="G340" s="2">
        <v>43917</v>
      </c>
      <c r="H340" s="3"/>
    </row>
    <row r="341" spans="1:8" x14ac:dyDescent="0.35">
      <c r="A341" s="2" t="s">
        <v>910</v>
      </c>
      <c r="B341" s="2"/>
      <c r="C341" s="2" t="s">
        <v>875</v>
      </c>
      <c r="D341" s="2"/>
      <c r="E341" s="2" t="s">
        <v>874</v>
      </c>
      <c r="F341" s="2" t="s">
        <v>18</v>
      </c>
      <c r="G341" s="2">
        <v>43917</v>
      </c>
      <c r="H341" s="3"/>
    </row>
    <row r="342" spans="1:8" x14ac:dyDescent="0.35">
      <c r="A342" s="2" t="s">
        <v>876</v>
      </c>
      <c r="B342" s="2"/>
      <c r="C342" s="2" t="s">
        <v>877</v>
      </c>
      <c r="D342" s="2"/>
      <c r="E342" s="2" t="s">
        <v>356</v>
      </c>
      <c r="F342" s="2" t="s">
        <v>18</v>
      </c>
      <c r="G342" s="2">
        <v>44135</v>
      </c>
      <c r="H342" s="3"/>
    </row>
    <row r="343" spans="1:8" x14ac:dyDescent="0.35">
      <c r="A343" s="2" t="s">
        <v>878</v>
      </c>
      <c r="B343" s="2"/>
      <c r="C343" s="2" t="s">
        <v>884</v>
      </c>
      <c r="D343" s="2" t="s">
        <v>883</v>
      </c>
      <c r="E343" s="2" t="s">
        <v>879</v>
      </c>
      <c r="F343" s="2" t="s">
        <v>18</v>
      </c>
      <c r="G343" s="2">
        <v>44116</v>
      </c>
      <c r="H343" s="3"/>
    </row>
    <row r="344" spans="1:8" x14ac:dyDescent="0.35">
      <c r="A344" s="2" t="s">
        <v>885</v>
      </c>
      <c r="B344" s="2"/>
      <c r="C344" s="2" t="s">
        <v>894</v>
      </c>
      <c r="D344" s="2" t="s">
        <v>893</v>
      </c>
      <c r="E344" s="2" t="s">
        <v>356</v>
      </c>
      <c r="F344" s="2" t="s">
        <v>18</v>
      </c>
      <c r="G344" s="2">
        <v>44134</v>
      </c>
      <c r="H344" s="3"/>
    </row>
    <row r="345" spans="1:8" x14ac:dyDescent="0.35">
      <c r="A345" s="2" t="s">
        <v>886</v>
      </c>
      <c r="B345" s="2"/>
      <c r="C345" s="2" t="s">
        <v>887</v>
      </c>
      <c r="D345" s="2"/>
      <c r="E345" s="2" t="s">
        <v>352</v>
      </c>
      <c r="F345" s="2" t="s">
        <v>18</v>
      </c>
      <c r="G345" s="2">
        <v>44256</v>
      </c>
      <c r="H345" s="3"/>
    </row>
    <row r="346" spans="1:8" x14ac:dyDescent="0.35">
      <c r="A346" s="2" t="s">
        <v>888</v>
      </c>
      <c r="B346" s="2"/>
      <c r="C346" s="2" t="s">
        <v>889</v>
      </c>
      <c r="D346" s="2"/>
      <c r="E346" s="2" t="s">
        <v>890</v>
      </c>
      <c r="F346" s="2" t="s">
        <v>18</v>
      </c>
      <c r="G346" s="2">
        <v>44212</v>
      </c>
      <c r="H346" s="3"/>
    </row>
    <row r="347" spans="1:8" x14ac:dyDescent="0.35">
      <c r="A347" s="2" t="s">
        <v>891</v>
      </c>
      <c r="B347" s="2"/>
      <c r="C347" s="2" t="s">
        <v>892</v>
      </c>
      <c r="D347" s="2"/>
      <c r="E347" s="2" t="s">
        <v>352</v>
      </c>
      <c r="F347" s="2" t="s">
        <v>18</v>
      </c>
      <c r="G347" s="2">
        <v>44256</v>
      </c>
      <c r="H347" s="3"/>
    </row>
    <row r="348" spans="1:8" x14ac:dyDescent="0.35">
      <c r="A348" s="2" t="s">
        <v>151</v>
      </c>
      <c r="B348" s="2"/>
      <c r="C348" s="2" t="s">
        <v>149</v>
      </c>
      <c r="D348" s="2"/>
      <c r="E348" s="2" t="s">
        <v>150</v>
      </c>
      <c r="F348" s="2" t="s">
        <v>18</v>
      </c>
      <c r="G348" s="2">
        <v>43983</v>
      </c>
      <c r="H348" s="3"/>
    </row>
    <row r="349" spans="1:8" x14ac:dyDescent="0.35">
      <c r="A349" s="2" t="s">
        <v>902</v>
      </c>
      <c r="B349" s="2"/>
      <c r="C349" s="2" t="s">
        <v>896</v>
      </c>
      <c r="D349" s="2"/>
      <c r="E349" s="2" t="s">
        <v>137</v>
      </c>
      <c r="F349" s="2" t="s">
        <v>18</v>
      </c>
      <c r="G349" s="2">
        <v>43719</v>
      </c>
      <c r="H349" s="3"/>
    </row>
    <row r="350" spans="1:8" x14ac:dyDescent="0.35">
      <c r="A350" s="2" t="s">
        <v>903</v>
      </c>
      <c r="B350" s="2"/>
      <c r="C350" s="2" t="s">
        <v>897</v>
      </c>
      <c r="D350" s="2"/>
      <c r="E350" s="2" t="s">
        <v>898</v>
      </c>
      <c r="F350" s="2" t="s">
        <v>409</v>
      </c>
      <c r="G350" s="2">
        <v>15044</v>
      </c>
      <c r="H350" s="3"/>
    </row>
    <row r="351" spans="1:8" x14ac:dyDescent="0.35">
      <c r="A351" s="2" t="s">
        <v>904</v>
      </c>
      <c r="B351" s="2"/>
      <c r="C351" s="2" t="s">
        <v>899</v>
      </c>
      <c r="D351" s="2"/>
      <c r="E351" s="2" t="s">
        <v>900</v>
      </c>
      <c r="F351" s="2" t="s">
        <v>350</v>
      </c>
      <c r="G351" s="2">
        <v>32417</v>
      </c>
      <c r="H351" s="3"/>
    </row>
    <row r="352" spans="1:8" x14ac:dyDescent="0.35">
      <c r="A352" s="2" t="s">
        <v>905</v>
      </c>
      <c r="B352" s="2"/>
      <c r="C352" s="2" t="s">
        <v>907</v>
      </c>
      <c r="D352" s="2" t="s">
        <v>906</v>
      </c>
      <c r="E352" s="2" t="s">
        <v>901</v>
      </c>
      <c r="F352" s="2" t="s">
        <v>305</v>
      </c>
      <c r="G352" s="2">
        <v>11355</v>
      </c>
      <c r="H352" s="3"/>
    </row>
  </sheetData>
  <mergeCells count="1">
    <mergeCell ref="A132:H132"/>
  </mergeCells>
  <conditionalFormatting sqref="H2:H127 D3:D4 D8:D10 D12 D27 D39 D42 D44:D46 D48:D49 D51 D56 D61:D65 D74:D75 D77:D78 D89 D93:D94 D100:D101 D108 D112 D118 D128:H128 E129:H129 D130:H132 D204 D236 D257 D293:D296 D315 D325 D335 D353:H937 H315:H352 H133:H313">
    <cfRule type="expression" dxfId="2" priority="99">
      <formula>IF(LEN(D2)&gt;44,1,0)</formula>
    </cfRule>
  </conditionalFormatting>
  <conditionalFormatting sqref="I314">
    <cfRule type="cellIs" dxfId="1" priority="2" operator="greaterThan">
      <formula>44</formula>
    </cfRule>
  </conditionalFormatting>
  <conditionalFormatting sqref="J3:K352">
    <cfRule type="cellIs" dxfId="0" priority="1" operator="greaterThan">
      <formula>44</formula>
    </cfRule>
  </conditionalFormatting>
  <dataValidations count="2">
    <dataValidation type="textLength" operator="lessThanOrEqual" allowBlank="1" showInputMessage="1" showErrorMessage="1" sqref="A1:H130 A132:H1048576" xr:uid="{9EB2E5D0-8DE4-49ED-8EA9-854FB01A4138}">
      <formula1>44</formula1>
    </dataValidation>
    <dataValidation type="textLength" allowBlank="1" showErrorMessage="1" sqref="H131" xr:uid="{D4B1A3ED-850F-48ED-8ABF-736A1F477C4C}">
      <formula1>0</formula1>
      <formula2>44</formula2>
    </dataValidation>
  </dataValidations>
  <pageMargins left="0.7" right="0.7" top="0.75" bottom="0.75" header="0.3" footer="0.3"/>
  <pageSetup scale="4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2025-09-11T03:11:46Z</cp:lastPrinted>
  <dcterms:created xsi:type="dcterms:W3CDTF">2022-07-06T16:33:55Z</dcterms:created>
  <dcterms:modified xsi:type="dcterms:W3CDTF">2025-09-18T18:12:23Z</dcterms:modified>
</cp:coreProperties>
</file>